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2"/>
  </bookViews>
  <sheets>
    <sheet name="Kl 5" sheetId="1" r:id="rId1"/>
    <sheet name="Kl 6" sheetId="2" r:id="rId2"/>
    <sheet name="Kl 7" sheetId="3" r:id="rId3"/>
    <sheet name="Kl 8" sheetId="4" r:id="rId4"/>
    <sheet name="Kl 9" sheetId="5" r:id="rId5"/>
    <sheet name="Kl 10" sheetId="6" r:id="rId6"/>
    <sheet name="Kl 11" sheetId="7" r:id="rId7"/>
    <sheet name="Kl 12" sheetId="8" r:id="rId8"/>
    <sheet name="Kl 13" sheetId="9" r:id="rId9"/>
  </sheets>
  <definedNames/>
  <calcPr fullCalcOnLoad="1"/>
</workbook>
</file>

<file path=xl/sharedStrings.xml><?xml version="1.0" encoding="utf-8"?>
<sst xmlns="http://schemas.openxmlformats.org/spreadsheetml/2006/main" count="1045" uniqueCount="368">
  <si>
    <t>K</t>
  </si>
  <si>
    <t>Lernmittel für den Schuljahrgang 5</t>
  </si>
  <si>
    <t>Name, Vorname des Schülers:_________________,__________</t>
  </si>
  <si>
    <t>L</t>
  </si>
  <si>
    <t>Kreuzen Sie bitte an, welche ausleihbaren Lernmittel Sie gebührenpflichtig ausleihen möchten.</t>
  </si>
  <si>
    <t>Einzel-</t>
  </si>
  <si>
    <t>Kauf-</t>
  </si>
  <si>
    <t>pers.</t>
  </si>
  <si>
    <t>Fach</t>
  </si>
  <si>
    <t>stück-</t>
  </si>
  <si>
    <t>exem-</t>
  </si>
  <si>
    <t>Leih-</t>
  </si>
  <si>
    <t>preis</t>
  </si>
  <si>
    <t>plar</t>
  </si>
  <si>
    <t>exem.</t>
  </si>
  <si>
    <t>Euro</t>
  </si>
  <si>
    <t>Deu</t>
  </si>
  <si>
    <t>Eng</t>
  </si>
  <si>
    <t>Bio</t>
  </si>
  <si>
    <t>Geo</t>
  </si>
  <si>
    <t>Ges</t>
  </si>
  <si>
    <t>Nur Kaufexemplare</t>
  </si>
  <si>
    <t>Bitte prüfen Sie vor der Abgabe der Unterlagen nochmals die Vollständigkeit und Richtigkeit</t>
  </si>
  <si>
    <t>Ihrer Angaben und bestätigen Sie diese durch Ihre Unterschrift.</t>
  </si>
  <si>
    <t>Unterschrift der Erziehungsberechtigten:________________</t>
  </si>
  <si>
    <t>Lernmittel für den Schuljahrgang 6</t>
  </si>
  <si>
    <t>Lernmittel für den Schuljahrgang 7</t>
  </si>
  <si>
    <t>Frz</t>
  </si>
  <si>
    <t>Rus</t>
  </si>
  <si>
    <t>Phy</t>
  </si>
  <si>
    <t>Lernmittel für den Schuljahrgang 8</t>
  </si>
  <si>
    <t>Lernmittel für den Schuljahrgang 9</t>
  </si>
  <si>
    <t>Lernmittel für den Schuljahrgang 10</t>
  </si>
  <si>
    <t>volljähr. SchülerIn ___________</t>
  </si>
  <si>
    <t>volljähr. SchülerIn __________</t>
  </si>
  <si>
    <t xml:space="preserve">Unterschrift der Erziehungsberechtigten: ___________________ Datum: ___________ </t>
  </si>
  <si>
    <t xml:space="preserve">Bitte kennzeichnen Sie in Spalte 4, welche Lehrmittel Sie kaufen nicht ausleihen, sondern kaufen möchten.  </t>
  </si>
  <si>
    <t>Unterschrift der Erziehungsberechtigten:__________________ Datum: __________</t>
  </si>
  <si>
    <t xml:space="preserve">Bitte kennzeichnen Sie in Spalte 4, welche Lehrmittel Sie nicht ausleihen, sondern kaufen möchten.  </t>
  </si>
  <si>
    <t>Unterschrift der Erziehungsberechtigten:__________________  Datum: ___________</t>
  </si>
  <si>
    <t xml:space="preserve">Unterschrift der Erziehungsberechtigten:____________________ Datum: __________ </t>
  </si>
  <si>
    <t>Unterschrift der Erziehungsberechtigten:___________________ Datum: _________</t>
  </si>
  <si>
    <t>Unterschrift der Erziehungsberechtigten:__________________volljähr. SchülerIn: _____________</t>
  </si>
  <si>
    <t xml:space="preserve">Bitte kennzeichnen Sie in Spalte 4, welche Lehrmittel Sie nicht ausleihen, sondrn kaufen möchten.  </t>
  </si>
  <si>
    <t>Unterschrift der Erziehungsberechtigten:___________________ Datum: ________</t>
  </si>
  <si>
    <t>Adresse: _____________________________________________</t>
  </si>
  <si>
    <t xml:space="preserve">Eng </t>
  </si>
  <si>
    <t xml:space="preserve">Phy </t>
  </si>
  <si>
    <t xml:space="preserve">Deu </t>
  </si>
  <si>
    <t xml:space="preserve">Che </t>
  </si>
  <si>
    <t>Keine Garantie für Preise und Bestellnummern.</t>
  </si>
  <si>
    <t xml:space="preserve">Die zu entrichtende Leistungsgebühr beträgt insgesamt: </t>
  </si>
  <si>
    <t xml:space="preserve">Abgabetermin für die Bestellliste : </t>
  </si>
  <si>
    <t>Anzahl</t>
  </si>
  <si>
    <t>individ.</t>
  </si>
  <si>
    <t>LG</t>
  </si>
  <si>
    <t>gebühr</t>
  </si>
  <si>
    <t xml:space="preserve">In der Regel beträgt sie 3 Euro bzw. ermäßigt 2 € oder 1€. Wenn das Buch bereits 4 Mal geliehen wurde, </t>
  </si>
  <si>
    <t xml:space="preserve">wird es ohne Gebühr verliehen. </t>
  </si>
  <si>
    <t xml:space="preserve">          </t>
  </si>
  <si>
    <t>€</t>
  </si>
  <si>
    <t>Die zu entrichtende Leistungsgebühr beträgt insgesamt:</t>
  </si>
  <si>
    <t>Mat</t>
  </si>
  <si>
    <t>Eth</t>
  </si>
  <si>
    <t>Che</t>
  </si>
  <si>
    <t>Ita</t>
  </si>
  <si>
    <t>Soz</t>
  </si>
  <si>
    <t xml:space="preserve">Mat </t>
  </si>
  <si>
    <t>Ast</t>
  </si>
  <si>
    <t>Mus</t>
  </si>
  <si>
    <t>Inf</t>
  </si>
  <si>
    <t>evR</t>
  </si>
  <si>
    <t>Kun</t>
  </si>
  <si>
    <r>
      <t>Klasse:</t>
    </r>
    <r>
      <rPr>
        <b/>
        <sz val="10"/>
        <rFont val="MS Sans Serif"/>
        <family val="2"/>
      </rPr>
      <t xml:space="preserve"> 5</t>
    </r>
  </si>
  <si>
    <r>
      <t xml:space="preserve">Klasse: </t>
    </r>
    <r>
      <rPr>
        <b/>
        <sz val="10"/>
        <rFont val="MS Sans Serif"/>
        <family val="2"/>
      </rPr>
      <t>6</t>
    </r>
    <r>
      <rPr>
        <sz val="10"/>
        <rFont val="MS Sans Serif"/>
        <family val="2"/>
      </rPr>
      <t>__</t>
    </r>
  </si>
  <si>
    <r>
      <t>Klasse:</t>
    </r>
    <r>
      <rPr>
        <b/>
        <sz val="10"/>
        <rFont val="MS Sans Serif"/>
        <family val="2"/>
      </rPr>
      <t xml:space="preserve"> 7</t>
    </r>
    <r>
      <rPr>
        <sz val="10"/>
        <rFont val="MS Sans Serif"/>
        <family val="2"/>
      </rPr>
      <t>__</t>
    </r>
  </si>
  <si>
    <r>
      <t xml:space="preserve">Klasse: </t>
    </r>
    <r>
      <rPr>
        <b/>
        <sz val="10"/>
        <rFont val="MS Sans Serif"/>
        <family val="2"/>
      </rPr>
      <t>8</t>
    </r>
    <r>
      <rPr>
        <sz val="10"/>
        <rFont val="MS Sans Serif"/>
        <family val="2"/>
      </rPr>
      <t>__</t>
    </r>
  </si>
  <si>
    <r>
      <t xml:space="preserve">Klasse: </t>
    </r>
    <r>
      <rPr>
        <b/>
        <sz val="10"/>
        <rFont val="MS Sans Serif"/>
        <family val="2"/>
      </rPr>
      <t>9</t>
    </r>
    <r>
      <rPr>
        <sz val="10"/>
        <rFont val="MS Sans Serif"/>
        <family val="2"/>
      </rPr>
      <t>__</t>
    </r>
  </si>
  <si>
    <r>
      <t xml:space="preserve">Klasse: </t>
    </r>
    <r>
      <rPr>
        <b/>
        <sz val="10"/>
        <rFont val="MS Sans Serif"/>
        <family val="2"/>
      </rPr>
      <t>10</t>
    </r>
    <r>
      <rPr>
        <sz val="10"/>
        <rFont val="MS Sans Serif"/>
        <family val="2"/>
      </rPr>
      <t>__</t>
    </r>
  </si>
  <si>
    <r>
      <t xml:space="preserve">Klasse: </t>
    </r>
    <r>
      <rPr>
        <b/>
        <sz val="10"/>
        <rFont val="MS Sans Serif"/>
        <family val="2"/>
      </rPr>
      <t>E I/</t>
    </r>
    <r>
      <rPr>
        <sz val="10"/>
        <rFont val="MS Sans Serif"/>
        <family val="2"/>
      </rPr>
      <t xml:space="preserve"> __</t>
    </r>
  </si>
  <si>
    <r>
      <t xml:space="preserve">Klasse: </t>
    </r>
    <r>
      <rPr>
        <b/>
        <sz val="10"/>
        <rFont val="MS Sans Serif"/>
        <family val="2"/>
      </rPr>
      <t>Q I/</t>
    </r>
    <r>
      <rPr>
        <sz val="10"/>
        <rFont val="MS Sans Serif"/>
        <family val="2"/>
      </rPr>
      <t>__</t>
    </r>
  </si>
  <si>
    <r>
      <t xml:space="preserve">Klasse: </t>
    </r>
    <r>
      <rPr>
        <b/>
        <sz val="10"/>
        <rFont val="MS Sans Serif"/>
        <family val="2"/>
      </rPr>
      <t>Q III/</t>
    </r>
    <r>
      <rPr>
        <sz val="10"/>
        <rFont val="MS Sans Serif"/>
        <family val="2"/>
      </rPr>
      <t>__</t>
    </r>
  </si>
  <si>
    <t>_____</t>
  </si>
  <si>
    <t>___</t>
  </si>
  <si>
    <t>erhalten Sie von uns eine Quittung mit der Auflistung</t>
  </si>
  <si>
    <t>der für Ihr Kind eingescannten Leihexemplare des Schuljahres.</t>
  </si>
  <si>
    <t>Nach dem Abschluss des Ausleihvorgangs für die Klasse</t>
  </si>
  <si>
    <t>Leihbuchverantwortliche</t>
  </si>
  <si>
    <t>Es bedanken sich für die Zuarbeit,</t>
  </si>
  <si>
    <t>KS</t>
  </si>
  <si>
    <t>Wir</t>
  </si>
  <si>
    <t xml:space="preserve">Abgabetermin für die Bestellliste und Einzahlung:  1. Elternabend </t>
  </si>
  <si>
    <t>Die individuelle Leihgbühr ergibt sich aus dem Zustand und dem Abnutzungsgrad des Buches.</t>
  </si>
  <si>
    <t>A20</t>
  </si>
  <si>
    <t>Lernmittel für den Schuljahrgang A20</t>
  </si>
  <si>
    <t>IGS.Halle Am Steintor</t>
  </si>
  <si>
    <t>neu</t>
  </si>
  <si>
    <t>A21</t>
  </si>
  <si>
    <t>Lernmittel für den Schuljahrgang A21</t>
  </si>
  <si>
    <t>978-3-06-061988-7</t>
  </si>
  <si>
    <t>Cornelsen, Deu 5 Sprach-und Lesebuch</t>
  </si>
  <si>
    <t>978-3-06-032374-6</t>
  </si>
  <si>
    <t>Cornelsen, Lighthouse 1</t>
  </si>
  <si>
    <t>978-3-06-004538-9</t>
  </si>
  <si>
    <t>VuW, Schlüssel zur Mathematik</t>
  </si>
  <si>
    <t>978-3-89818-420-5</t>
  </si>
  <si>
    <t>Paetec, Biologie 5+6</t>
  </si>
  <si>
    <t>Westermann, Heimat und Welt 5</t>
  </si>
  <si>
    <t>978-3-14-140765-5</t>
  </si>
  <si>
    <t>Westermann, Die Reise...., 5/6, S/A</t>
  </si>
  <si>
    <t>Calwer, Kursbuch elementar 5/6</t>
  </si>
  <si>
    <t>978-3-12-695251-4</t>
  </si>
  <si>
    <t>Klett, Leben leben 1, Kl. 5/6, SaAn</t>
  </si>
  <si>
    <t>978-3-06-120188-3</t>
  </si>
  <si>
    <t>978-3-06-081560-9</t>
  </si>
  <si>
    <t>Cornelsen, Kunst entdecken 5+6</t>
  </si>
  <si>
    <t>VuW, Dreiklang Musik 5+6</t>
  </si>
  <si>
    <t>978-3-14-144585-5</t>
  </si>
  <si>
    <t>Cornelsen, Lighthouse 1, Wb mit ACD</t>
  </si>
  <si>
    <t>978-3-06-032547-4</t>
  </si>
  <si>
    <t>Cornelsen, Arbeitsheft Deu 5</t>
  </si>
  <si>
    <t>978-3-06-061994-8</t>
  </si>
  <si>
    <t xml:space="preserve">Duden, 27. Auflage, bis Kl. 10 </t>
  </si>
  <si>
    <t>978-3-411-04017-9</t>
  </si>
  <si>
    <t>Westermann, Heimat und Welt 5, AH</t>
  </si>
  <si>
    <t>978-3-14-114585-4</t>
  </si>
  <si>
    <t>Westermann, Diercke Weltatlas, Kl.5-13</t>
  </si>
  <si>
    <t>978-3-14-100800-5</t>
  </si>
  <si>
    <t>Verlag, Titel, Autor, Best-Nr.</t>
  </si>
  <si>
    <t>ISBN-Nummer</t>
  </si>
  <si>
    <t>2a</t>
  </si>
  <si>
    <t>2b</t>
  </si>
  <si>
    <t>978-3-06-061989-4</t>
  </si>
  <si>
    <t>Cornelsen, Deu 6 Sprach-und Lesebuch</t>
  </si>
  <si>
    <t>Cornelsen, Lighthouse 2</t>
  </si>
  <si>
    <t>978-3-06-032410-1</t>
  </si>
  <si>
    <t>978-3-06-004542-6</t>
  </si>
  <si>
    <t>Westermann, Heimat und Welt 6</t>
  </si>
  <si>
    <t>978-3-14-144586-2</t>
  </si>
  <si>
    <t>Westermann, Die Reise ..., 5/6, SA</t>
  </si>
  <si>
    <t>Paetec, Physik Na klar! Kl.6</t>
  </si>
  <si>
    <t>978-3-8355-3121-5</t>
  </si>
  <si>
    <t>Cornelsen, Lighthouse 2, Wb mit ACD</t>
  </si>
  <si>
    <t>978-3-06-032564-1</t>
  </si>
  <si>
    <t>Cornelsen, Deu 6 AH</t>
  </si>
  <si>
    <t>978-3-06-061995-5</t>
  </si>
  <si>
    <t>Westermann, Heimant und Welt 6, AH</t>
  </si>
  <si>
    <t>978-3-14-114586-1</t>
  </si>
  <si>
    <t>Cornelsen, Deu 7 Sprach-und Lesebuch</t>
  </si>
  <si>
    <t>978-3-06-061990-0</t>
  </si>
  <si>
    <t>Cornelsen, Orientierungswissen Deutsch</t>
  </si>
  <si>
    <t xml:space="preserve">978-3-464-68116-9 </t>
  </si>
  <si>
    <t>Cornelsen, Lighthouse 3</t>
  </si>
  <si>
    <t>978-3-06-032694-5</t>
  </si>
  <si>
    <t>Klett, Découvertes 1, Série bleue</t>
  </si>
  <si>
    <t>978-3-12-622111-5</t>
  </si>
  <si>
    <t>Cornelsen, Ecco 1</t>
  </si>
  <si>
    <t>978-3-06-022893-5</t>
  </si>
  <si>
    <t xml:space="preserve">978-3-06-004546-4  </t>
  </si>
  <si>
    <t>Paetec, Biologie 2, 7+8</t>
  </si>
  <si>
    <t>Westermann, Heimat und Welt 7</t>
  </si>
  <si>
    <t>978-3-14-144587-9</t>
  </si>
  <si>
    <t>Westermann, Die Reise ..., 7+8 S/A</t>
  </si>
  <si>
    <t>978-3-14-140767-9</t>
  </si>
  <si>
    <t>Duden, Physik Na klar! Kl.7+8</t>
  </si>
  <si>
    <t>978-3-8355-3124-6</t>
  </si>
  <si>
    <t>Cornelsen, Chemie 7+8</t>
  </si>
  <si>
    <t>978-3-06-012672-9</t>
  </si>
  <si>
    <t>Calwer, Kursbuch elementar 7/8</t>
  </si>
  <si>
    <t>Klett, Leben leben 2, 7+8</t>
  </si>
  <si>
    <t>978-3-12-695267-5</t>
  </si>
  <si>
    <t>Cornelsen, Kunst entdecken 7+8</t>
  </si>
  <si>
    <t>978-3-06-120190-6</t>
  </si>
  <si>
    <t>VuW, Dreiklang Musik 7+8</t>
  </si>
  <si>
    <t>978-3-06-081561-6</t>
  </si>
  <si>
    <t>Cornelsen, Deu 7 AH</t>
  </si>
  <si>
    <t>978-3-06-061996-2</t>
  </si>
  <si>
    <t>Cornelsen, Lighthouse 3, Wb mit ACD</t>
  </si>
  <si>
    <t>978-3-06-032698-3</t>
  </si>
  <si>
    <t>978-3-12-517539-6</t>
  </si>
  <si>
    <t>978-3-12-622116-0</t>
  </si>
  <si>
    <t>Klett, Gram. Beiheft, Déc. 1, Série bleue</t>
  </si>
  <si>
    <t>978-3-12-622118-4</t>
  </si>
  <si>
    <t>Klett, 99 Gramm. Übungen, Band 1 und 2</t>
  </si>
  <si>
    <t>978-3-12-622119-1</t>
  </si>
  <si>
    <t>Cornelsen, Ecco 1, Arbeitsheft</t>
  </si>
  <si>
    <t>978-3-06-022895-9</t>
  </si>
  <si>
    <t>Cornelsen, Das große Tafelwerk</t>
  </si>
  <si>
    <t>978-3-464-57143-9</t>
  </si>
  <si>
    <t>Klett, AH Cahier d' act. Série bleue, Déc.1, Kl. 7</t>
  </si>
  <si>
    <t>Cornelsen, Deu 8 Sprach-und Lesebuch</t>
  </si>
  <si>
    <t>978-3-06-061991-7</t>
  </si>
  <si>
    <t>Klett, Découvertes 2, Série bleue</t>
  </si>
  <si>
    <t>978-3-12-622121-4</t>
  </si>
  <si>
    <t xml:space="preserve">978-3-06-004550-1  </t>
  </si>
  <si>
    <t>Westermann, Heimat und Welt 8</t>
  </si>
  <si>
    <t>978-3-14-144588-6</t>
  </si>
  <si>
    <t xml:space="preserve">Paetec, Biologie 2, 7+8 </t>
  </si>
  <si>
    <t>Schroedel, Demokratie heute 8-10</t>
  </si>
  <si>
    <t>978-3-507-11029-8</t>
  </si>
  <si>
    <t xml:space="preserve">978-3-12-517539-6 </t>
  </si>
  <si>
    <t>Cornelsen, Deu 8 AH</t>
  </si>
  <si>
    <t>978-3-06-061997-9</t>
  </si>
  <si>
    <t>Klett , AH Cahier d´ act., Déc.2, Série bleue</t>
  </si>
  <si>
    <t>978-3-12-622126-9</t>
  </si>
  <si>
    <t>Klett, Grammatisches Beiheft, Série bleue</t>
  </si>
  <si>
    <t>978-3-12-622128-3</t>
  </si>
  <si>
    <t>Cornelsen, Deu 9 Sprach-und Lesebuch</t>
  </si>
  <si>
    <t>978-3-06-061992-4</t>
  </si>
  <si>
    <t>Klett, Découvertes 3,  Série bleue</t>
  </si>
  <si>
    <t>978-3-12-622131-3</t>
  </si>
  <si>
    <t>VuW, Schlüssel zur Mathematik 9</t>
  </si>
  <si>
    <t>978-3-06-004554-9</t>
  </si>
  <si>
    <t xml:space="preserve">Paetec, Biologie 9+10 SA. </t>
  </si>
  <si>
    <t>978-3-89818-464-9</t>
  </si>
  <si>
    <t>Westermann, Heimat und Welt 9</t>
  </si>
  <si>
    <t>978-3-14-144589-3</t>
  </si>
  <si>
    <t>Westermann, Die Reise ..., 9/10 S/A</t>
  </si>
  <si>
    <t>978-3-14-140769-3</t>
  </si>
  <si>
    <t>978-3-8355-3127-7</t>
  </si>
  <si>
    <t>Cornelsen, Chemie Kl. 9+10</t>
  </si>
  <si>
    <t>978-3-06-012673-6</t>
  </si>
  <si>
    <t>Hueber, Espresso 1, 9+10</t>
  </si>
  <si>
    <t>978-3-19-035438-2</t>
  </si>
  <si>
    <t>Calwer, Kursbuch elementar 9/10</t>
  </si>
  <si>
    <t>978-3-7668-3809-4</t>
  </si>
  <si>
    <t>Klett, Leben leben 3, 9+10</t>
  </si>
  <si>
    <t xml:space="preserve">978-3-12-695277-4 </t>
  </si>
  <si>
    <t>VuW, Dreiklang Musik 9+10</t>
  </si>
  <si>
    <t>978-3-06-081562-3</t>
  </si>
  <si>
    <t>Cornelsen, Kunst entdecken, 9+10</t>
  </si>
  <si>
    <t>978-3-06-120192-0</t>
  </si>
  <si>
    <t>Cornelsen, Deu 9 AH</t>
  </si>
  <si>
    <t>978-3-06-061998-6</t>
  </si>
  <si>
    <t>Klett, 99 gram Übungen Déc.3+4, Série bleue</t>
  </si>
  <si>
    <t>978-3-12-622129-0</t>
  </si>
  <si>
    <t>Klett, Gramm. Beiheft, Déc. 3, Serie bleue</t>
  </si>
  <si>
    <t>978-3-12-622138-2</t>
  </si>
  <si>
    <t>Klett PONS, Schülerwörterb. Frz-Dt/Dt-Frz</t>
  </si>
  <si>
    <t>978-3-12-517542-6</t>
  </si>
  <si>
    <t>Klett, Learning English, Orange Line 6</t>
  </si>
  <si>
    <t>978-3-12-547661-5</t>
  </si>
  <si>
    <t>Cornelsen, Dialog neu Teil 4</t>
  </si>
  <si>
    <t>978-3-06-120138-8</t>
  </si>
  <si>
    <t>Klett, Découvertes 4,  Série bleue</t>
  </si>
  <si>
    <t>978-3-12-622141-2</t>
  </si>
  <si>
    <t>VuW, Schlüssel zur Mathematik 10</t>
  </si>
  <si>
    <t xml:space="preserve"> 978-3-06-004558-7</t>
  </si>
  <si>
    <t>Paetec, Biologie 9+10 SA</t>
  </si>
  <si>
    <t xml:space="preserve">978-3-89818-464-9 </t>
  </si>
  <si>
    <t>Cornelsen, Astronomie plus</t>
  </si>
  <si>
    <t xml:space="preserve">978-3-06-081012-3 </t>
  </si>
  <si>
    <t>Klett, OL 6, Workbook mit ACD, EK und GK</t>
  </si>
  <si>
    <t>978-3-12-546068-3</t>
  </si>
  <si>
    <t>Hueber, Espresso 1, Zusatzübungen 9+10</t>
  </si>
  <si>
    <t xml:space="preserve">978-3-19-125325-7 </t>
  </si>
  <si>
    <t>Klett, 99 gram Übungen Déc.3+4, Série bl.</t>
  </si>
  <si>
    <t>Klett, Gramm. Beiheft, Déc. , Serie bleue</t>
  </si>
  <si>
    <t>978-3-12-622148-1</t>
  </si>
  <si>
    <t>Cornelsen, Arbeitsheft zu Dialog Teil 4 neu</t>
  </si>
  <si>
    <t>978-3-06-120139-5</t>
  </si>
  <si>
    <t>Cornelsen, Texte, Themen und Strukturen</t>
  </si>
  <si>
    <t>978-3-06-061353-3</t>
  </si>
  <si>
    <t>Cornelsen, Mathe Sek. II Einführungsphase</t>
  </si>
  <si>
    <t>978-3-464-56162-1</t>
  </si>
  <si>
    <t>Klett, Déc. 5, Série jaune</t>
  </si>
  <si>
    <t>978-3-12-622051-4</t>
  </si>
  <si>
    <t>Klett, 99 Gramm. Übg. zu Déc. Série jaune 5</t>
  </si>
  <si>
    <t>978-3-12-622039-2</t>
  </si>
  <si>
    <t>978-3-507-10930-8</t>
  </si>
  <si>
    <t>Cornelsen, Chemie Gym, 9/10</t>
  </si>
  <si>
    <t>978-3-06-030963-4</t>
  </si>
  <si>
    <t>978-3-89818-311-6</t>
  </si>
  <si>
    <t>Cornelsen, Kursbuch Geschichte</t>
  </si>
  <si>
    <t>978-3-06-064601-2</t>
  </si>
  <si>
    <t>Seydlitz, Geographie Sek II in Sa/An SB 10</t>
  </si>
  <si>
    <t>978-3-507-52891-8</t>
  </si>
  <si>
    <t>Cornelsen, Kunst entdecken</t>
  </si>
  <si>
    <t>978-3-06-120199-9</t>
  </si>
  <si>
    <t>978-3-507-03037-4</t>
  </si>
  <si>
    <t>Schroedel, Musik um uns</t>
  </si>
  <si>
    <t>Cornelsen, Religionsbuch Oberstufe</t>
  </si>
  <si>
    <t xml:space="preserve">978-3-464-64715-8 </t>
  </si>
  <si>
    <t>Paetec, Astronomie, Grundstudium</t>
  </si>
  <si>
    <t>978-3-89517-798-9</t>
  </si>
  <si>
    <t>Cornelsen, Dialog neu Teil 5</t>
  </si>
  <si>
    <t>978-3-06-120142-5</t>
  </si>
  <si>
    <t>Cornelsen, Dialog neu Teil 5, Gram.trainer</t>
  </si>
  <si>
    <t>978-3-06-120143-2</t>
  </si>
  <si>
    <t>C. Buchner, Kompendium Politik</t>
  </si>
  <si>
    <t>978-3-7661-6880-1</t>
  </si>
  <si>
    <t>Schöningh, Informatik 2</t>
  </si>
  <si>
    <t>978-3-14-037127-8</t>
  </si>
  <si>
    <t>Buchner, Wirtschaft, (Märkte, Akteure)</t>
  </si>
  <si>
    <t>978-3-7661-8851-9</t>
  </si>
  <si>
    <t>Cornelsen, Mathe Sek. II Klasse 11</t>
  </si>
  <si>
    <t>978-3-464-57361-7</t>
  </si>
  <si>
    <t>Cornelsen, Mathe Sek. II Klasse 12</t>
  </si>
  <si>
    <t>978-3-464-57418-8</t>
  </si>
  <si>
    <t>Schroedel, Chemie Sek II</t>
  </si>
  <si>
    <t>978-3-507-10652-9</t>
  </si>
  <si>
    <t>978-3-507-10700-7</t>
  </si>
  <si>
    <t>978-3-507-52892-5</t>
  </si>
  <si>
    <t xml:space="preserve">978-3-89818-427-4 </t>
  </si>
  <si>
    <t>978-3-89818-427-4</t>
  </si>
  <si>
    <t>978-3-7668-4332-6</t>
  </si>
  <si>
    <t>978-3-7668-4330-2</t>
  </si>
  <si>
    <t xml:space="preserve">978-3-12-520901-5 </t>
  </si>
  <si>
    <t>Klett, Horizons, Ausgabe ab 2017 Sa/Anh</t>
  </si>
  <si>
    <t>Klett, Leben leben, Oberstufe</t>
  </si>
  <si>
    <t>978-3-12-694040-5</t>
  </si>
  <si>
    <t>978-3-06-031472-0</t>
  </si>
  <si>
    <t xml:space="preserve">Cornelsen, Context Sa/Anh., </t>
  </si>
  <si>
    <t>Cornelsen, Lighthouse 4</t>
  </si>
  <si>
    <t>978-3-06-032702-7</t>
  </si>
  <si>
    <t>978-3-06-061993-1</t>
  </si>
  <si>
    <t>978-3-06-520759-1</t>
  </si>
  <si>
    <t>Westermann, Heimat und Welt, Sa Anh</t>
  </si>
  <si>
    <t>978-3-14-144590-9</t>
  </si>
  <si>
    <t xml:space="preserve">Liste der im Schuljahr 2019/20 ausleihbaren und anzuschaffenden Schulbücher und </t>
  </si>
  <si>
    <t>PONS, Schulwörterb. En-Dt/Dt-En</t>
  </si>
  <si>
    <t>PONS, Schülerwörterb. Frz-Dt/Dt-Frz</t>
  </si>
  <si>
    <t xml:space="preserve">PONS, Schulwörterb. En-Dt/Dt-En </t>
  </si>
  <si>
    <t>Stand: 23.2.2019</t>
  </si>
  <si>
    <t>Cornelsen, Duden, Physik Na klar! Kl.7+8</t>
  </si>
  <si>
    <t>Cornelsen, Duden, Physik Na klar! Kl.9+10</t>
  </si>
  <si>
    <t>Cornelsen, Duden, Physik, Gymn. Oberstufe</t>
  </si>
  <si>
    <t>Westermann, Metzler, Physik</t>
  </si>
  <si>
    <t>Westermann, Schöningh, Informatik 2</t>
  </si>
  <si>
    <t>Westermann, Seydlitz, Geo Sek II</t>
  </si>
  <si>
    <t>A22</t>
  </si>
  <si>
    <t>Cornelsen, Ecco 2</t>
  </si>
  <si>
    <t>C. Grützner, K. Thormann und T. Häusler</t>
  </si>
  <si>
    <t>Cornelsen, Lighthouse 5</t>
  </si>
  <si>
    <t>PONS, Schülerwörterb. Ita-Dt/Dt-Ita</t>
  </si>
  <si>
    <t>978-3-06-032712-6</t>
  </si>
  <si>
    <t>978-3-06-021208-8</t>
  </si>
  <si>
    <t>978-3-06-021241-5</t>
  </si>
  <si>
    <t>978-3-12-517346-0</t>
  </si>
  <si>
    <t>Cornelsen, Context Starter</t>
  </si>
  <si>
    <t>978-3-06-033456-8</t>
  </si>
  <si>
    <t>978-3-06-033464-3</t>
  </si>
  <si>
    <t>Cornelsen, Lighthouse 4, Wb mit ACD</t>
  </si>
  <si>
    <t>978-3-06-032704-1</t>
  </si>
  <si>
    <t>Cornelsen, Lighthouse 5, Wb mit ACD</t>
  </si>
  <si>
    <t>978-3-06-032745-4</t>
  </si>
  <si>
    <t>Cornelsen, Ecco 2, Arbeitsheft</t>
  </si>
  <si>
    <t>Lernmittel für den Schuljahrgang A22</t>
  </si>
  <si>
    <t xml:space="preserve">wurde, wird es ohne Gebühr verliehen. </t>
  </si>
  <si>
    <t>In der Regel beträgt sie 3 Euro bzw. ermäßigt 2 € oder 1€. Wenn das Buch bereits 4 Mal geliehen</t>
  </si>
  <si>
    <t>Klett, Dalsche, Ausgabe ab 2012 Sa/Anh</t>
  </si>
  <si>
    <t>978-3-12-527571-3</t>
  </si>
  <si>
    <t>Klett, Markl, Biologie Oberstufe, Ausg. 2018</t>
  </si>
  <si>
    <t>978-3-12-150050-5</t>
  </si>
  <si>
    <t>978-3-7668-4279-4</t>
  </si>
  <si>
    <t>Calwer, Kursbuch Religion Sek II</t>
  </si>
  <si>
    <t>Cornelsen, Context Starter Workbook</t>
  </si>
  <si>
    <t>läuft aus</t>
  </si>
  <si>
    <t>978-3-12-767000-4</t>
  </si>
  <si>
    <t>Klett, Big Bang Oberstufe</t>
  </si>
  <si>
    <t xml:space="preserve">läuft aus </t>
  </si>
  <si>
    <t>Cornelsen, Deu 10 Sprach-und Lesebuch</t>
  </si>
  <si>
    <t>Westermann, Lindner, Biologie, Sek. II</t>
  </si>
  <si>
    <t>Cornelsen, Dialog 3, neue Generation</t>
  </si>
  <si>
    <t>Cornelsen, Dialog, neue Generation</t>
  </si>
  <si>
    <t>978-3-06-121407-4</t>
  </si>
  <si>
    <t>Cornelsen, Dialog 1, neue Generation</t>
  </si>
  <si>
    <t>978-3-06-121153-0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</si>
</sst>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 DM&quot;#,##0.00_);\(&quot; DM&quot;#,##0.00\)"/>
    <numFmt numFmtId="173" formatCode="#,##0.00\ &quot;DM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#,##0.00\ [$€-1];[Red]\-#,##0.00\ [$€-1]"/>
    <numFmt numFmtId="179" formatCode="[$-407]dddd\,\ d\.\ mmmm\ yyyy"/>
    <numFmt numFmtId="180" formatCode="_-* #,##0.00\ [$€]_-;\-* #,##0.00\ [$€]_-;_-* &quot;-&quot;??\ [$€]_-;_-@_-"/>
    <numFmt numFmtId="181" formatCode="_-* #,##0.00\ [$€-1]_-;\-* #,##0.00\ [$€-1]_-;_-* &quot;-&quot;??\ [$€-1]_-"/>
    <numFmt numFmtId="182" formatCode="#,##0.00\ [$€-1];\-#,##0.00\ [$€-1]"/>
    <numFmt numFmtId="183" formatCode="#,##0.00\ &quot;€&quot;"/>
  </numFmts>
  <fonts count="6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10"/>
      <name val="MS Sans Serif"/>
      <family val="2"/>
    </font>
    <font>
      <sz val="22.5"/>
      <name val="MS Sans Serif"/>
      <family val="2"/>
    </font>
    <font>
      <b/>
      <sz val="22.5"/>
      <name val="MS Sans Serif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MS Sans Serif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1"/>
      <color rgb="FF333333"/>
      <name val="Arial"/>
      <family val="2"/>
    </font>
    <font>
      <sz val="11"/>
      <color rgb="FF000000"/>
      <name val="MS Sans Serif"/>
      <family val="0"/>
    </font>
    <font>
      <sz val="10"/>
      <color rgb="FF000000"/>
      <name val="MS Sans Serif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7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2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" fillId="0" borderId="14" xfId="0" applyNumberFormat="1" applyFont="1" applyFill="1" applyBorder="1" applyAlignment="1" applyProtection="1">
      <alignment/>
      <protection/>
    </xf>
    <xf numFmtId="180" fontId="1" fillId="0" borderId="13" xfId="46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32" borderId="16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3" borderId="18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/>
      <protection/>
    </xf>
    <xf numFmtId="0" fontId="1" fillId="33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" fillId="32" borderId="24" xfId="0" applyNumberFormat="1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1" fillId="33" borderId="25" xfId="0" applyNumberFormat="1" applyFont="1" applyFill="1" applyBorder="1" applyAlignment="1" applyProtection="1">
      <alignment/>
      <protection/>
    </xf>
    <xf numFmtId="0" fontId="1" fillId="33" borderId="2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33" borderId="19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180" fontId="1" fillId="0" borderId="14" xfId="46" applyFont="1" applyFill="1" applyBorder="1" applyAlignment="1" applyProtection="1">
      <alignment horizontal="center"/>
      <protection/>
    </xf>
    <xf numFmtId="0" fontId="1" fillId="32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32" borderId="17" xfId="0" applyNumberFormat="1" applyFont="1" applyFill="1" applyBorder="1" applyAlignment="1" applyProtection="1">
      <alignment/>
      <protection/>
    </xf>
    <xf numFmtId="0" fontId="0" fillId="33" borderId="19" xfId="0" applyFont="1" applyFill="1" applyBorder="1" applyAlignment="1">
      <alignment/>
    </xf>
    <xf numFmtId="0" fontId="1" fillId="34" borderId="16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34" borderId="32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0" borderId="32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1" fillId="32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35" borderId="13" xfId="0" applyNumberFormat="1" applyFont="1" applyFill="1" applyBorder="1" applyAlignment="1" applyProtection="1">
      <alignment/>
      <protection/>
    </xf>
    <xf numFmtId="0" fontId="1" fillId="35" borderId="13" xfId="0" applyNumberFormat="1" applyFont="1" applyFill="1" applyBorder="1" applyAlignment="1" applyProtection="1">
      <alignment/>
      <protection/>
    </xf>
    <xf numFmtId="0" fontId="1" fillId="35" borderId="13" xfId="0" applyNumberFormat="1" applyFont="1" applyFill="1" applyBorder="1" applyAlignment="1" applyProtection="1">
      <alignment wrapText="1"/>
      <protection/>
    </xf>
    <xf numFmtId="0" fontId="8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/>
    </xf>
    <xf numFmtId="0" fontId="1" fillId="35" borderId="33" xfId="0" applyNumberFormat="1" applyFont="1" applyFill="1" applyBorder="1" applyAlignment="1" applyProtection="1">
      <alignment/>
      <protection/>
    </xf>
    <xf numFmtId="0" fontId="1" fillId="35" borderId="13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8" fillId="35" borderId="13" xfId="0" applyFont="1" applyFill="1" applyBorder="1" applyAlignment="1">
      <alignment/>
    </xf>
    <xf numFmtId="0" fontId="1" fillId="35" borderId="34" xfId="0" applyNumberFormat="1" applyFont="1" applyFill="1" applyBorder="1" applyAlignment="1" applyProtection="1">
      <alignment/>
      <protection/>
    </xf>
    <xf numFmtId="0" fontId="1" fillId="35" borderId="28" xfId="0" applyNumberFormat="1" applyFont="1" applyFill="1" applyBorder="1" applyAlignment="1" applyProtection="1">
      <alignment/>
      <protection/>
    </xf>
    <xf numFmtId="0" fontId="54" fillId="35" borderId="13" xfId="0" applyFont="1" applyFill="1" applyBorder="1" applyAlignment="1">
      <alignment/>
    </xf>
    <xf numFmtId="0" fontId="1" fillId="35" borderId="31" xfId="0" applyNumberFormat="1" applyFont="1" applyFill="1" applyBorder="1" applyAlignment="1" applyProtection="1">
      <alignment/>
      <protection/>
    </xf>
    <xf numFmtId="0" fontId="1" fillId="35" borderId="15" xfId="0" applyNumberFormat="1" applyFont="1" applyFill="1" applyBorder="1" applyAlignment="1" applyProtection="1">
      <alignment/>
      <protection/>
    </xf>
    <xf numFmtId="0" fontId="1" fillId="35" borderId="35" xfId="0" applyNumberFormat="1" applyFont="1" applyFill="1" applyBorder="1" applyAlignment="1" applyProtection="1">
      <alignment/>
      <protection/>
    </xf>
    <xf numFmtId="0" fontId="1" fillId="35" borderId="36" xfId="0" applyNumberFormat="1" applyFont="1" applyFill="1" applyBorder="1" applyAlignment="1" applyProtection="1">
      <alignment/>
      <protection/>
    </xf>
    <xf numFmtId="0" fontId="1" fillId="35" borderId="15" xfId="0" applyNumberFormat="1" applyFon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/>
      <protection/>
    </xf>
    <xf numFmtId="0" fontId="1" fillId="34" borderId="20" xfId="0" applyNumberFormat="1" applyFont="1" applyFill="1" applyBorder="1" applyAlignment="1" applyProtection="1">
      <alignment/>
      <protection/>
    </xf>
    <xf numFmtId="0" fontId="54" fillId="0" borderId="13" xfId="0" applyFont="1" applyBorder="1" applyAlignment="1">
      <alignment/>
    </xf>
    <xf numFmtId="0" fontId="54" fillId="35" borderId="13" xfId="0" applyNumberFormat="1" applyFont="1" applyFill="1" applyBorder="1" applyAlignment="1" applyProtection="1">
      <alignment/>
      <protection/>
    </xf>
    <xf numFmtId="0" fontId="6" fillId="0" borderId="0" xfId="51" applyAlignment="1" applyProtection="1">
      <alignment/>
      <protection/>
    </xf>
    <xf numFmtId="0" fontId="0" fillId="35" borderId="0" xfId="0" applyFont="1" applyFill="1" applyAlignment="1">
      <alignment/>
    </xf>
    <xf numFmtId="0" fontId="55" fillId="0" borderId="0" xfId="0" applyFont="1" applyAlignment="1">
      <alignment/>
    </xf>
    <xf numFmtId="0" fontId="1" fillId="35" borderId="13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35" borderId="13" xfId="56" applyFont="1" applyFill="1" applyBorder="1">
      <alignment/>
      <protection/>
    </xf>
    <xf numFmtId="180" fontId="1" fillId="0" borderId="13" xfId="46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7" xfId="0" applyNumberFormat="1" applyFont="1" applyFill="1" applyBorder="1" applyAlignment="1" applyProtection="1">
      <alignment/>
      <protection/>
    </xf>
    <xf numFmtId="0" fontId="1" fillId="0" borderId="38" xfId="0" applyNumberFormat="1" applyFont="1" applyFill="1" applyBorder="1" applyAlignment="1" applyProtection="1">
      <alignment/>
      <protection/>
    </xf>
    <xf numFmtId="0" fontId="1" fillId="35" borderId="13" xfId="57" applyNumberFormat="1" applyFont="1" applyFill="1" applyBorder="1" applyAlignment="1" applyProtection="1">
      <alignment/>
      <protection/>
    </xf>
    <xf numFmtId="0" fontId="1" fillId="0" borderId="39" xfId="0" applyFont="1" applyBorder="1" applyAlignment="1">
      <alignment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33" borderId="18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/>
    </xf>
    <xf numFmtId="0" fontId="2" fillId="0" borderId="40" xfId="0" applyNumberFormat="1" applyFont="1" applyFill="1" applyBorder="1" applyAlignment="1" applyProtection="1">
      <alignment/>
      <protection/>
    </xf>
    <xf numFmtId="0" fontId="1" fillId="0" borderId="41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/>
      <protection/>
    </xf>
    <xf numFmtId="0" fontId="1" fillId="0" borderId="42" xfId="0" applyNumberFormat="1" applyFont="1" applyFill="1" applyBorder="1" applyAlignment="1" applyProtection="1">
      <alignment/>
      <protection/>
    </xf>
    <xf numFmtId="0" fontId="1" fillId="0" borderId="43" xfId="0" applyNumberFormat="1" applyFont="1" applyFill="1" applyBorder="1" applyAlignment="1" applyProtection="1">
      <alignment horizontal="left"/>
      <protection/>
    </xf>
    <xf numFmtId="0" fontId="1" fillId="0" borderId="44" xfId="0" applyNumberFormat="1" applyFont="1" applyFill="1" applyBorder="1" applyAlignment="1" applyProtection="1">
      <alignment horizontal="left"/>
      <protection/>
    </xf>
    <xf numFmtId="0" fontId="1" fillId="0" borderId="44" xfId="0" applyNumberFormat="1" applyFont="1" applyFill="1" applyBorder="1" applyAlignment="1" applyProtection="1">
      <alignment/>
      <protection/>
    </xf>
    <xf numFmtId="0" fontId="1" fillId="0" borderId="44" xfId="0" applyNumberFormat="1" applyFont="1" applyFill="1" applyBorder="1" applyAlignment="1" applyProtection="1">
      <alignment/>
      <protection/>
    </xf>
    <xf numFmtId="0" fontId="2" fillId="0" borderId="44" xfId="0" applyNumberFormat="1" applyFont="1" applyFill="1" applyBorder="1" applyAlignment="1" applyProtection="1">
      <alignment/>
      <protection/>
    </xf>
    <xf numFmtId="0" fontId="1" fillId="0" borderId="45" xfId="0" applyNumberFormat="1" applyFont="1" applyFill="1" applyBorder="1" applyAlignment="1" applyProtection="1">
      <alignment/>
      <protection/>
    </xf>
    <xf numFmtId="180" fontId="1" fillId="0" borderId="13" xfId="46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180" fontId="1" fillId="0" borderId="16" xfId="46" applyFont="1" applyFill="1" applyBorder="1" applyAlignment="1" applyProtection="1">
      <alignment horizontal="center"/>
      <protection/>
    </xf>
    <xf numFmtId="180" fontId="1" fillId="0" borderId="10" xfId="46" applyFont="1" applyFill="1" applyBorder="1" applyAlignment="1" applyProtection="1">
      <alignment horizontal="center"/>
      <protection/>
    </xf>
    <xf numFmtId="172" fontId="15" fillId="0" borderId="0" xfId="0" applyNumberFormat="1" applyFont="1" applyFill="1" applyBorder="1" applyAlignment="1" applyProtection="1">
      <alignment/>
      <protection/>
    </xf>
    <xf numFmtId="180" fontId="1" fillId="0" borderId="15" xfId="46" applyFont="1" applyFill="1" applyBorder="1" applyAlignment="1" applyProtection="1">
      <alignment horizontal="center"/>
      <protection/>
    </xf>
    <xf numFmtId="180" fontId="1" fillId="0" borderId="46" xfId="46" applyFont="1" applyFill="1" applyBorder="1" applyAlignment="1">
      <alignment/>
    </xf>
    <xf numFmtId="180" fontId="1" fillId="0" borderId="47" xfId="46" applyFont="1" applyFill="1" applyBorder="1" applyAlignment="1">
      <alignment/>
    </xf>
    <xf numFmtId="180" fontId="1" fillId="0" borderId="10" xfId="46" applyFont="1" applyFill="1" applyBorder="1" applyAlignment="1" applyProtection="1">
      <alignment/>
      <protection/>
    </xf>
    <xf numFmtId="180" fontId="1" fillId="0" borderId="39" xfId="46" applyFont="1" applyFill="1" applyBorder="1" applyAlignment="1" applyProtection="1">
      <alignment horizontal="center"/>
      <protection/>
    </xf>
    <xf numFmtId="180" fontId="1" fillId="0" borderId="37" xfId="46" applyFont="1" applyFill="1" applyBorder="1" applyAlignment="1" applyProtection="1">
      <alignment horizontal="center"/>
      <protection/>
    </xf>
    <xf numFmtId="180" fontId="1" fillId="0" borderId="13" xfId="46" applyFont="1" applyFill="1" applyBorder="1" applyAlignment="1">
      <alignment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 applyProtection="1">
      <alignment horizontal="center"/>
      <protection/>
    </xf>
    <xf numFmtId="180" fontId="1" fillId="0" borderId="16" xfId="46" applyFont="1" applyFill="1" applyBorder="1" applyAlignment="1">
      <alignment/>
    </xf>
    <xf numFmtId="0" fontId="55" fillId="0" borderId="0" xfId="0" applyFont="1" applyFill="1" applyAlignment="1">
      <alignment/>
    </xf>
    <xf numFmtId="180" fontId="1" fillId="0" borderId="13" xfId="46" applyFont="1" applyFill="1" applyBorder="1" applyAlignment="1">
      <alignment horizontal="center"/>
    </xf>
    <xf numFmtId="180" fontId="1" fillId="0" borderId="47" xfId="46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48" xfId="0" applyNumberFormat="1" applyFont="1" applyFill="1" applyBorder="1" applyAlignment="1" applyProtection="1">
      <alignment/>
      <protection/>
    </xf>
    <xf numFmtId="0" fontId="1" fillId="37" borderId="32" xfId="0" applyNumberFormat="1" applyFont="1" applyFill="1" applyBorder="1" applyAlignment="1" applyProtection="1">
      <alignment/>
      <protection/>
    </xf>
    <xf numFmtId="0" fontId="1" fillId="37" borderId="25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80" fontId="1" fillId="35" borderId="13" xfId="46" applyFont="1" applyFill="1" applyBorder="1" applyAlignment="1" applyProtection="1">
      <alignment horizontal="right"/>
      <protection/>
    </xf>
    <xf numFmtId="0" fontId="1" fillId="33" borderId="23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/>
      <protection/>
    </xf>
    <xf numFmtId="180" fontId="1" fillId="0" borderId="13" xfId="48" applyFont="1" applyFill="1" applyBorder="1" applyAlignment="1" applyProtection="1">
      <alignment horizontal="center"/>
      <protection/>
    </xf>
    <xf numFmtId="0" fontId="57" fillId="0" borderId="0" xfId="0" applyFont="1" applyAlignment="1">
      <alignment/>
    </xf>
    <xf numFmtId="0" fontId="56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180" fontId="1" fillId="0" borderId="13" xfId="46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80" fontId="1" fillId="0" borderId="0" xfId="46" applyFont="1" applyFill="1" applyBorder="1" applyAlignment="1" applyProtection="1">
      <alignment horizontal="center" vertical="top"/>
      <protection/>
    </xf>
    <xf numFmtId="0" fontId="1" fillId="35" borderId="0" xfId="56" applyFont="1" applyFill="1" applyBorder="1">
      <alignment/>
      <protection/>
    </xf>
    <xf numFmtId="180" fontId="1" fillId="0" borderId="0" xfId="46" applyFont="1" applyFill="1" applyBorder="1" applyAlignment="1">
      <alignment horizontal="center"/>
    </xf>
    <xf numFmtId="0" fontId="1" fillId="35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49" xfId="0" applyNumberFormat="1" applyFont="1" applyFill="1" applyBorder="1" applyAlignment="1" applyProtection="1">
      <alignment horizontal="left"/>
      <protection/>
    </xf>
    <xf numFmtId="0" fontId="1" fillId="0" borderId="5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54" fillId="0" borderId="16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51" xfId="0" applyNumberFormat="1" applyFont="1" applyFill="1" applyBorder="1" applyAlignment="1" applyProtection="1">
      <alignment/>
      <protection/>
    </xf>
    <xf numFmtId="0" fontId="1" fillId="35" borderId="52" xfId="0" applyNumberFormat="1" applyFont="1" applyFill="1" applyBorder="1" applyAlignment="1" applyProtection="1">
      <alignment/>
      <protection/>
    </xf>
    <xf numFmtId="0" fontId="1" fillId="35" borderId="51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37" xfId="0" applyFont="1" applyBorder="1" applyAlignment="1">
      <alignment/>
    </xf>
    <xf numFmtId="0" fontId="1" fillId="0" borderId="53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>
      <alignment/>
    </xf>
    <xf numFmtId="0" fontId="1" fillId="0" borderId="48" xfId="0" applyFont="1" applyBorder="1" applyAlignment="1">
      <alignment/>
    </xf>
    <xf numFmtId="180" fontId="1" fillId="0" borderId="54" xfId="46" applyFont="1" applyFill="1" applyBorder="1" applyAlignment="1" applyProtection="1">
      <alignment/>
      <protection/>
    </xf>
    <xf numFmtId="0" fontId="1" fillId="35" borderId="28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/>
      <protection/>
    </xf>
    <xf numFmtId="0" fontId="1" fillId="35" borderId="18" xfId="0" applyNumberFormat="1" applyFont="1" applyFill="1" applyBorder="1" applyAlignment="1" applyProtection="1">
      <alignment/>
      <protection/>
    </xf>
    <xf numFmtId="0" fontId="1" fillId="0" borderId="55" xfId="0" applyNumberFormat="1" applyFont="1" applyFill="1" applyBorder="1" applyAlignment="1" applyProtection="1">
      <alignment/>
      <protection/>
    </xf>
    <xf numFmtId="0" fontId="1" fillId="35" borderId="25" xfId="0" applyNumberFormat="1" applyFont="1" applyFill="1" applyBorder="1" applyAlignment="1" applyProtection="1">
      <alignment/>
      <protection/>
    </xf>
    <xf numFmtId="0" fontId="1" fillId="34" borderId="56" xfId="0" applyNumberFormat="1" applyFont="1" applyFill="1" applyBorder="1" applyAlignment="1" applyProtection="1">
      <alignment/>
      <protection/>
    </xf>
    <xf numFmtId="0" fontId="1" fillId="0" borderId="57" xfId="0" applyNumberFormat="1" applyFont="1" applyFill="1" applyBorder="1" applyAlignment="1" applyProtection="1">
      <alignment/>
      <protection/>
    </xf>
    <xf numFmtId="180" fontId="1" fillId="0" borderId="58" xfId="46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180" fontId="1" fillId="0" borderId="13" xfId="46" applyFont="1" applyFill="1" applyBorder="1" applyAlignment="1" applyProtection="1">
      <alignment horizontal="right"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1" fillId="0" borderId="13" xfId="51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180" fontId="1" fillId="0" borderId="31" xfId="46" applyFont="1" applyFill="1" applyBorder="1" applyAlignment="1" applyProtection="1">
      <alignment horizontal="center"/>
      <protection/>
    </xf>
    <xf numFmtId="0" fontId="1" fillId="33" borderId="31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" fillId="33" borderId="19" xfId="0" applyNumberFormat="1" applyFont="1" applyFill="1" applyBorder="1" applyAlignment="1" applyProtection="1">
      <alignment/>
      <protection/>
    </xf>
    <xf numFmtId="0" fontId="1" fillId="37" borderId="15" xfId="0" applyNumberFormat="1" applyFont="1" applyFill="1" applyBorder="1" applyAlignment="1" applyProtection="1">
      <alignment/>
      <protection/>
    </xf>
    <xf numFmtId="0" fontId="1" fillId="37" borderId="13" xfId="0" applyNumberFormat="1" applyFont="1" applyFill="1" applyBorder="1" applyAlignment="1" applyProtection="1">
      <alignment/>
      <protection/>
    </xf>
    <xf numFmtId="0" fontId="1" fillId="35" borderId="16" xfId="0" applyNumberFormat="1" applyFont="1" applyFill="1" applyBorder="1" applyAlignment="1" applyProtection="1">
      <alignment/>
      <protection/>
    </xf>
    <xf numFmtId="0" fontId="0" fillId="21" borderId="0" xfId="0" applyFont="1" applyFill="1" applyAlignment="1">
      <alignment/>
    </xf>
    <xf numFmtId="0" fontId="1" fillId="21" borderId="0" xfId="0" applyFont="1" applyFill="1" applyAlignment="1">
      <alignment/>
    </xf>
    <xf numFmtId="0" fontId="0" fillId="37" borderId="13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Standard 2" xfId="56"/>
    <cellStyle name="Standard 3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29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76200</xdr:rowOff>
    </xdr:from>
    <xdr:to>
      <xdr:col>6</xdr:col>
      <xdr:colOff>161925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1000" y="238125"/>
          <a:ext cx="51911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361950</xdr:colOff>
      <xdr:row>2</xdr:row>
      <xdr:rowOff>9525</xdr:rowOff>
    </xdr:to>
    <xdr:pic>
      <xdr:nvPicPr>
        <xdr:cNvPr id="2" name="Picture 4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85725</xdr:rowOff>
    </xdr:from>
    <xdr:to>
      <xdr:col>6</xdr:col>
      <xdr:colOff>161925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247650"/>
          <a:ext cx="505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361950</xdr:colOff>
      <xdr:row>2</xdr:row>
      <xdr:rowOff>9525</xdr:rowOff>
    </xdr:to>
    <xdr:pic>
      <xdr:nvPicPr>
        <xdr:cNvPr id="2" name="Picture 2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66675</xdr:rowOff>
    </xdr:from>
    <xdr:to>
      <xdr:col>6</xdr:col>
      <xdr:colOff>161925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228600"/>
          <a:ext cx="5191125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361950</xdr:colOff>
      <xdr:row>2</xdr:row>
      <xdr:rowOff>9525</xdr:rowOff>
    </xdr:to>
    <xdr:pic>
      <xdr:nvPicPr>
        <xdr:cNvPr id="2" name="Picture 2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76200</xdr:rowOff>
    </xdr:from>
    <xdr:to>
      <xdr:col>6</xdr:col>
      <xdr:colOff>161925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238125"/>
          <a:ext cx="521017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19050</xdr:rowOff>
    </xdr:from>
    <xdr:to>
      <xdr:col>1</xdr:col>
      <xdr:colOff>76200</xdr:colOff>
      <xdr:row>2</xdr:row>
      <xdr:rowOff>28575</xdr:rowOff>
    </xdr:to>
    <xdr:pic>
      <xdr:nvPicPr>
        <xdr:cNvPr id="2" name="Picture 2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85725</xdr:rowOff>
    </xdr:from>
    <xdr:to>
      <xdr:col>6</xdr:col>
      <xdr:colOff>161925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247650"/>
          <a:ext cx="5286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361950</xdr:colOff>
      <xdr:row>2</xdr:row>
      <xdr:rowOff>9525</xdr:rowOff>
    </xdr:to>
    <xdr:pic>
      <xdr:nvPicPr>
        <xdr:cNvPr id="2" name="Picture 2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85725</xdr:rowOff>
    </xdr:from>
    <xdr:to>
      <xdr:col>6</xdr:col>
      <xdr:colOff>161925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247650"/>
          <a:ext cx="521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361950</xdr:colOff>
      <xdr:row>2</xdr:row>
      <xdr:rowOff>9525</xdr:rowOff>
    </xdr:to>
    <xdr:pic>
      <xdr:nvPicPr>
        <xdr:cNvPr id="2" name="Picture 2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76200</xdr:rowOff>
    </xdr:from>
    <xdr:to>
      <xdr:col>6</xdr:col>
      <xdr:colOff>161925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1000" y="238125"/>
          <a:ext cx="547687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361950</xdr:colOff>
      <xdr:row>2</xdr:row>
      <xdr:rowOff>9525</xdr:rowOff>
    </xdr:to>
    <xdr:pic>
      <xdr:nvPicPr>
        <xdr:cNvPr id="2" name="Picture 3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66675</xdr:rowOff>
    </xdr:from>
    <xdr:to>
      <xdr:col>6</xdr:col>
      <xdr:colOff>161925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228600"/>
          <a:ext cx="5400675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361950</xdr:colOff>
      <xdr:row>2</xdr:row>
      <xdr:rowOff>9525</xdr:rowOff>
    </xdr:to>
    <xdr:pic>
      <xdr:nvPicPr>
        <xdr:cNvPr id="2" name="Picture 2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76200</xdr:rowOff>
    </xdr:from>
    <xdr:to>
      <xdr:col>6</xdr:col>
      <xdr:colOff>161925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238125"/>
          <a:ext cx="524827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361950</xdr:colOff>
      <xdr:row>2</xdr:row>
      <xdr:rowOff>9525</xdr:rowOff>
    </xdr:to>
    <xdr:pic>
      <xdr:nvPicPr>
        <xdr:cNvPr id="2" name="Picture 2" descr="igs_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klett.de/lehrwerk/horizons-ausgabe-ab-2017/produkt/isbn/978-3-12-520901-5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klett.de/lehrwerk/horizons-ausgabe-ab-2017/produkt/isbn/978-3-12-520901-5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4">
      <selection activeCell="I36" sqref="I36:I37"/>
    </sheetView>
  </sheetViews>
  <sheetFormatPr defaultColWidth="11.421875" defaultRowHeight="12.75"/>
  <cols>
    <col min="1" max="1" width="5.7109375" style="9" customWidth="1"/>
    <col min="2" max="2" width="36.7109375" style="9" customWidth="1"/>
    <col min="3" max="3" width="16.140625" style="9" customWidth="1"/>
    <col min="4" max="4" width="8.140625" style="9" customWidth="1"/>
    <col min="5" max="5" width="7.00390625" style="9" customWidth="1"/>
    <col min="6" max="6" width="7.421875" style="9" customWidth="1"/>
    <col min="7" max="7" width="7.00390625" style="9" customWidth="1"/>
    <col min="8" max="8" width="11.421875" style="9" customWidth="1"/>
    <col min="9" max="9" width="19.421875" style="9" customWidth="1"/>
    <col min="10" max="16384" width="11.421875" style="9" customWidth="1"/>
  </cols>
  <sheetData>
    <row r="1" spans="1:7" ht="12.75">
      <c r="A1" s="16"/>
      <c r="B1" s="16"/>
      <c r="C1" s="16"/>
      <c r="D1" s="16"/>
      <c r="E1" s="16"/>
      <c r="F1" s="110" t="s">
        <v>95</v>
      </c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39"/>
      <c r="B3" s="4"/>
      <c r="C3" s="4"/>
      <c r="D3" s="4"/>
      <c r="E3" s="4"/>
      <c r="F3" s="4"/>
      <c r="G3" s="4"/>
    </row>
    <row r="4" spans="1:7" ht="12.75">
      <c r="A4" s="1" t="s">
        <v>319</v>
      </c>
      <c r="B4" s="1"/>
      <c r="C4" s="1"/>
      <c r="D4" s="1"/>
      <c r="E4" s="1"/>
      <c r="F4" s="1"/>
      <c r="G4" s="1"/>
    </row>
    <row r="5" spans="1:7" ht="12.75">
      <c r="A5" s="1" t="s">
        <v>1</v>
      </c>
      <c r="B5" s="1"/>
      <c r="C5" s="1"/>
      <c r="D5" s="1"/>
      <c r="E5" s="1"/>
      <c r="F5" s="1"/>
      <c r="G5" s="1"/>
    </row>
    <row r="6" spans="1:7" ht="12.75">
      <c r="A6" s="4"/>
      <c r="B6" s="4"/>
      <c r="C6" s="4"/>
      <c r="D6" s="4"/>
      <c r="E6" s="4"/>
      <c r="F6" s="4"/>
      <c r="G6" s="4"/>
    </row>
    <row r="7" spans="1:7" ht="28.5">
      <c r="A7" s="4"/>
      <c r="B7" s="4" t="s">
        <v>2</v>
      </c>
      <c r="C7" s="4"/>
      <c r="D7" s="4"/>
      <c r="E7" s="4" t="s">
        <v>73</v>
      </c>
      <c r="F7" s="56">
        <v>5</v>
      </c>
      <c r="G7" s="4" t="s">
        <v>83</v>
      </c>
    </row>
    <row r="8" spans="1:7" ht="12.75">
      <c r="A8" s="4"/>
      <c r="B8" s="4" t="s">
        <v>45</v>
      </c>
      <c r="C8" s="4"/>
      <c r="D8" s="4"/>
      <c r="E8" s="4"/>
      <c r="F8" s="4"/>
      <c r="G8" s="4"/>
    </row>
    <row r="9" spans="1:7" ht="12.75">
      <c r="A9" s="16" t="s">
        <v>0</v>
      </c>
      <c r="B9" s="4" t="s">
        <v>38</v>
      </c>
      <c r="C9" s="4"/>
      <c r="D9" s="4"/>
      <c r="E9" s="4"/>
      <c r="F9" s="4"/>
      <c r="G9" s="4"/>
    </row>
    <row r="10" spans="1:7" ht="12.75">
      <c r="A10" s="16" t="s">
        <v>3</v>
      </c>
      <c r="B10" s="4" t="s">
        <v>4</v>
      </c>
      <c r="C10" s="4"/>
      <c r="D10" s="4"/>
      <c r="E10" s="4"/>
      <c r="F10" s="4"/>
      <c r="G10" s="4"/>
    </row>
    <row r="11" spans="1:7" ht="12.75">
      <c r="A11" s="16" t="s">
        <v>55</v>
      </c>
      <c r="B11" s="63" t="s">
        <v>92</v>
      </c>
      <c r="C11" s="63"/>
      <c r="D11" s="40"/>
      <c r="E11" s="4"/>
      <c r="F11" s="4"/>
      <c r="G11" s="4"/>
    </row>
    <row r="12" spans="1:7" ht="12.75">
      <c r="A12" s="4"/>
      <c r="B12" s="63" t="s">
        <v>349</v>
      </c>
      <c r="C12" s="4"/>
      <c r="D12" s="4"/>
      <c r="E12" s="4"/>
      <c r="F12" s="4"/>
      <c r="G12" s="4"/>
    </row>
    <row r="13" spans="1:7" ht="12.75">
      <c r="A13" s="4"/>
      <c r="B13" s="63" t="s">
        <v>348</v>
      </c>
      <c r="C13" s="4"/>
      <c r="D13" s="4"/>
      <c r="E13" s="4"/>
      <c r="F13" s="4"/>
      <c r="G13" s="4"/>
    </row>
    <row r="14" spans="1:7" ht="12.75">
      <c r="A14" s="41"/>
      <c r="B14" s="41"/>
      <c r="C14" s="42"/>
      <c r="D14" s="2" t="s">
        <v>5</v>
      </c>
      <c r="E14" s="2" t="s">
        <v>6</v>
      </c>
      <c r="F14" s="2" t="s">
        <v>53</v>
      </c>
      <c r="G14" s="2" t="s">
        <v>54</v>
      </c>
    </row>
    <row r="15" spans="1:7" ht="12.75">
      <c r="A15" s="43" t="s">
        <v>8</v>
      </c>
      <c r="B15" s="171" t="s">
        <v>128</v>
      </c>
      <c r="C15" s="16" t="s">
        <v>129</v>
      </c>
      <c r="D15" s="18" t="s">
        <v>9</v>
      </c>
      <c r="E15" s="3" t="s">
        <v>10</v>
      </c>
      <c r="F15" s="12" t="s">
        <v>11</v>
      </c>
      <c r="G15" s="43" t="s">
        <v>11</v>
      </c>
    </row>
    <row r="16" spans="1:7" ht="12.75">
      <c r="A16" s="43"/>
      <c r="B16" s="43"/>
      <c r="C16" s="4"/>
      <c r="D16" s="18" t="s">
        <v>12</v>
      </c>
      <c r="E16" s="3" t="s">
        <v>13</v>
      </c>
      <c r="F16" s="12" t="s">
        <v>14</v>
      </c>
      <c r="G16" s="43" t="s">
        <v>56</v>
      </c>
    </row>
    <row r="17" spans="1:7" ht="12.75">
      <c r="A17" s="10"/>
      <c r="B17" s="43"/>
      <c r="C17" s="4"/>
      <c r="D17" s="11" t="s">
        <v>15</v>
      </c>
      <c r="E17" s="12" t="s">
        <v>0</v>
      </c>
      <c r="F17" s="12" t="s">
        <v>3</v>
      </c>
      <c r="G17" s="13" t="s">
        <v>55</v>
      </c>
    </row>
    <row r="18" spans="1:7" ht="13.5" thickBot="1">
      <c r="A18" s="14">
        <v>1</v>
      </c>
      <c r="B18" s="130" t="s">
        <v>130</v>
      </c>
      <c r="C18" s="166" t="s">
        <v>131</v>
      </c>
      <c r="D18" s="15">
        <v>3</v>
      </c>
      <c r="E18" s="14">
        <v>4</v>
      </c>
      <c r="F18" s="14">
        <v>5</v>
      </c>
      <c r="G18" s="24">
        <v>6</v>
      </c>
    </row>
    <row r="19" spans="1:7" s="44" customFormat="1" ht="12.75">
      <c r="A19" s="18" t="s">
        <v>16</v>
      </c>
      <c r="B19" s="99" t="s">
        <v>100</v>
      </c>
      <c r="C19" s="99" t="s">
        <v>99</v>
      </c>
      <c r="D19" s="107">
        <v>25.99</v>
      </c>
      <c r="E19" s="7"/>
      <c r="F19" s="21"/>
      <c r="G19" s="25"/>
    </row>
    <row r="20" spans="1:8" s="44" customFormat="1" ht="12.75">
      <c r="A20" s="7" t="s">
        <v>17</v>
      </c>
      <c r="B20" s="61" t="s">
        <v>102</v>
      </c>
      <c r="C20" s="61" t="s">
        <v>101</v>
      </c>
      <c r="D20" s="107">
        <v>22.75</v>
      </c>
      <c r="E20" s="7"/>
      <c r="F20" s="21"/>
      <c r="G20" s="38"/>
      <c r="H20" s="108"/>
    </row>
    <row r="21" spans="1:9" ht="12.75">
      <c r="A21" s="7" t="s">
        <v>62</v>
      </c>
      <c r="B21" s="83" t="s">
        <v>104</v>
      </c>
      <c r="C21" s="83" t="s">
        <v>103</v>
      </c>
      <c r="D21" s="140">
        <v>22.5</v>
      </c>
      <c r="E21" s="7"/>
      <c r="F21" s="21"/>
      <c r="G21" s="26"/>
      <c r="I21" s="73"/>
    </row>
    <row r="22" spans="1:7" ht="12.75">
      <c r="A22" s="7" t="s">
        <v>18</v>
      </c>
      <c r="B22" s="61" t="s">
        <v>106</v>
      </c>
      <c r="C22" s="61" t="s">
        <v>105</v>
      </c>
      <c r="D22" s="107">
        <v>31</v>
      </c>
      <c r="E22" s="7"/>
      <c r="F22" s="21"/>
      <c r="G22" s="26"/>
    </row>
    <row r="23" spans="1:9" ht="14.25">
      <c r="A23" s="7" t="s">
        <v>19</v>
      </c>
      <c r="B23" s="104" t="s">
        <v>107</v>
      </c>
      <c r="C23" s="164" t="s">
        <v>117</v>
      </c>
      <c r="D23" s="143">
        <v>21.95</v>
      </c>
      <c r="E23" s="7"/>
      <c r="F23" s="22"/>
      <c r="G23" s="26"/>
      <c r="I23" s="156"/>
    </row>
    <row r="24" spans="1:10" ht="12.75">
      <c r="A24" s="7" t="s">
        <v>20</v>
      </c>
      <c r="B24" s="104" t="s">
        <v>109</v>
      </c>
      <c r="C24" s="104" t="s">
        <v>108</v>
      </c>
      <c r="D24" s="107">
        <v>27.95</v>
      </c>
      <c r="E24" s="20"/>
      <c r="F24" s="23"/>
      <c r="G24" s="26"/>
      <c r="J24"/>
    </row>
    <row r="25" spans="1:8" ht="12.75">
      <c r="A25" s="7" t="s">
        <v>71</v>
      </c>
      <c r="B25" s="104" t="s">
        <v>110</v>
      </c>
      <c r="C25" s="104" t="s">
        <v>306</v>
      </c>
      <c r="D25" s="107">
        <v>23.5</v>
      </c>
      <c r="E25" s="7"/>
      <c r="F25" s="21"/>
      <c r="G25" s="26"/>
      <c r="H25" s="73"/>
    </row>
    <row r="26" spans="1:7" ht="12.75">
      <c r="A26" s="61" t="s">
        <v>63</v>
      </c>
      <c r="B26" s="86" t="s">
        <v>112</v>
      </c>
      <c r="C26" s="86" t="s">
        <v>111</v>
      </c>
      <c r="D26" s="132">
        <v>23.95</v>
      </c>
      <c r="E26" s="76"/>
      <c r="F26" s="35"/>
      <c r="G26" s="27"/>
    </row>
    <row r="27" spans="1:7" ht="12.75">
      <c r="A27" s="7" t="s">
        <v>72</v>
      </c>
      <c r="B27" s="86" t="s">
        <v>115</v>
      </c>
      <c r="C27" s="86" t="s">
        <v>113</v>
      </c>
      <c r="D27" s="132">
        <v>27</v>
      </c>
      <c r="E27" s="2"/>
      <c r="F27" s="35"/>
      <c r="G27" s="27"/>
    </row>
    <row r="28" spans="1:9" ht="13.5" thickBot="1">
      <c r="A28" s="7" t="s">
        <v>69</v>
      </c>
      <c r="B28" s="81" t="s">
        <v>116</v>
      </c>
      <c r="C28" s="81" t="s">
        <v>114</v>
      </c>
      <c r="D28" s="107">
        <v>24</v>
      </c>
      <c r="E28" s="7"/>
      <c r="F28" s="23"/>
      <c r="G28" s="27"/>
      <c r="I28" s="73"/>
    </row>
    <row r="29" spans="1:7" ht="12.75">
      <c r="A29" s="1" t="s">
        <v>21</v>
      </c>
      <c r="B29" s="1"/>
      <c r="C29" s="1"/>
      <c r="D29" s="133"/>
      <c r="E29" s="1"/>
      <c r="F29" s="1"/>
      <c r="G29" s="28"/>
    </row>
    <row r="30" spans="1:7" ht="13.5" thickBot="1">
      <c r="A30" s="14">
        <v>1</v>
      </c>
      <c r="B30" s="130" t="s">
        <v>130</v>
      </c>
      <c r="C30" s="166" t="s">
        <v>131</v>
      </c>
      <c r="D30" s="130">
        <v>3</v>
      </c>
      <c r="E30" s="16"/>
      <c r="F30" s="1" t="s">
        <v>53</v>
      </c>
      <c r="G30" s="29"/>
    </row>
    <row r="31" spans="1:8" ht="12.75">
      <c r="A31" s="7" t="s">
        <v>17</v>
      </c>
      <c r="B31" s="61" t="s">
        <v>118</v>
      </c>
      <c r="C31" s="61" t="s">
        <v>119</v>
      </c>
      <c r="D31" s="129">
        <v>9.99</v>
      </c>
      <c r="E31" s="4"/>
      <c r="F31" s="1"/>
      <c r="G31" s="30"/>
      <c r="H31" s="74"/>
    </row>
    <row r="32" spans="1:7" ht="13.5" thickBot="1">
      <c r="A32" s="61" t="s">
        <v>48</v>
      </c>
      <c r="B32" s="104" t="s">
        <v>120</v>
      </c>
      <c r="C32" s="104" t="s">
        <v>121</v>
      </c>
      <c r="D32" s="129">
        <v>9.75</v>
      </c>
      <c r="E32" s="4"/>
      <c r="F32" s="201" t="s">
        <v>60</v>
      </c>
      <c r="G32" s="29"/>
    </row>
    <row r="33" spans="1:7" ht="12.75">
      <c r="A33" s="7" t="s">
        <v>16</v>
      </c>
      <c r="B33" s="104" t="s">
        <v>122</v>
      </c>
      <c r="C33" s="104" t="s">
        <v>123</v>
      </c>
      <c r="D33" s="129">
        <v>26</v>
      </c>
      <c r="E33" s="4"/>
      <c r="F33" s="1"/>
      <c r="G33" s="4"/>
    </row>
    <row r="34" spans="1:7" ht="12.75">
      <c r="A34" s="7" t="s">
        <v>19</v>
      </c>
      <c r="B34" s="104" t="s">
        <v>124</v>
      </c>
      <c r="C34" s="104" t="s">
        <v>125</v>
      </c>
      <c r="D34" s="129">
        <v>5.5</v>
      </c>
      <c r="E34" s="4"/>
      <c r="G34" s="34"/>
    </row>
    <row r="35" spans="1:7" s="45" customFormat="1" ht="12.75">
      <c r="A35" s="7" t="s">
        <v>19</v>
      </c>
      <c r="B35" s="81" t="s">
        <v>126</v>
      </c>
      <c r="C35" s="81" t="s">
        <v>127</v>
      </c>
      <c r="D35" s="129">
        <v>32.95</v>
      </c>
      <c r="E35" s="4"/>
      <c r="F35" s="4"/>
      <c r="G35" s="4"/>
    </row>
    <row r="36" spans="1:7" ht="12.75">
      <c r="A36" s="4" t="s">
        <v>50</v>
      </c>
      <c r="B36" s="4"/>
      <c r="C36" s="4"/>
      <c r="D36" s="40"/>
      <c r="E36" s="4"/>
      <c r="F36" s="4"/>
      <c r="G36" s="4"/>
    </row>
    <row r="37" spans="1:7" ht="12.75">
      <c r="A37" s="4"/>
      <c r="B37" s="63" t="s">
        <v>323</v>
      </c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 t="s">
        <v>22</v>
      </c>
      <c r="B39" s="4"/>
      <c r="C39" s="4"/>
      <c r="D39" s="4"/>
      <c r="E39" s="4"/>
      <c r="F39" s="4"/>
      <c r="G39" s="4"/>
    </row>
    <row r="40" spans="1:7" ht="12.75">
      <c r="A40" s="4" t="s">
        <v>23</v>
      </c>
      <c r="B40" s="4"/>
      <c r="C40" s="4"/>
      <c r="D40" s="4"/>
      <c r="E40" s="4"/>
      <c r="F40" s="4"/>
      <c r="G40" s="4"/>
    </row>
    <row r="41" spans="1:7" ht="12.75">
      <c r="A41" s="4" t="s">
        <v>44</v>
      </c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1" t="s">
        <v>91</v>
      </c>
      <c r="B43" s="1"/>
      <c r="C43" s="1"/>
      <c r="D43" s="1"/>
      <c r="E43" s="1"/>
      <c r="F43" s="1"/>
      <c r="G43" s="1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1"/>
      <c r="B45" s="1"/>
      <c r="C45" s="1"/>
      <c r="D45" s="1"/>
      <c r="E45" s="1"/>
      <c r="F45" s="1"/>
      <c r="G45" s="1"/>
    </row>
    <row r="46" spans="1:7" ht="13.5" thickBot="1">
      <c r="A46" s="1"/>
      <c r="B46" s="1"/>
      <c r="C46" s="1"/>
      <c r="D46" s="1"/>
      <c r="E46" s="1"/>
      <c r="F46" s="1"/>
      <c r="G46" s="1"/>
    </row>
    <row r="47" spans="1:7" ht="12.75">
      <c r="A47" s="6" t="s">
        <v>59</v>
      </c>
      <c r="B47" s="123" t="s">
        <v>86</v>
      </c>
      <c r="C47" s="167"/>
      <c r="D47" s="119"/>
      <c r="E47" s="1"/>
      <c r="F47" s="1"/>
      <c r="G47" s="1"/>
    </row>
    <row r="48" spans="1:7" ht="12.75">
      <c r="A48" s="4"/>
      <c r="B48" s="124" t="s">
        <v>84</v>
      </c>
      <c r="C48" s="165"/>
      <c r="D48" s="120"/>
      <c r="E48" s="4"/>
      <c r="F48" s="4"/>
      <c r="G48" s="4"/>
    </row>
    <row r="49" spans="1:7" ht="12.75">
      <c r="A49" s="4"/>
      <c r="B49" s="125" t="s">
        <v>85</v>
      </c>
      <c r="C49" s="63"/>
      <c r="D49" s="120"/>
      <c r="E49" s="4"/>
      <c r="F49" s="4"/>
      <c r="G49" s="4"/>
    </row>
    <row r="50" spans="1:7" ht="12.75">
      <c r="A50" s="4"/>
      <c r="B50" s="126"/>
      <c r="C50" s="4"/>
      <c r="D50" s="120"/>
      <c r="E50" s="4"/>
      <c r="F50" s="4"/>
      <c r="G50" s="4"/>
    </row>
    <row r="51" spans="1:7" ht="12.75">
      <c r="A51" s="4"/>
      <c r="B51" s="125" t="s">
        <v>88</v>
      </c>
      <c r="C51" s="63"/>
      <c r="D51" s="120"/>
      <c r="E51" s="4"/>
      <c r="F51" s="4"/>
      <c r="G51" s="4"/>
    </row>
    <row r="52" spans="1:7" ht="12.75">
      <c r="A52" s="1"/>
      <c r="B52" s="127"/>
      <c r="C52" s="1"/>
      <c r="D52" s="121"/>
      <c r="E52" s="1"/>
      <c r="F52" s="1"/>
      <c r="G52" s="1"/>
    </row>
    <row r="53" spans="1:7" ht="12.75">
      <c r="A53" s="4"/>
      <c r="B53" s="125" t="s">
        <v>332</v>
      </c>
      <c r="C53" s="63"/>
      <c r="D53" s="120"/>
      <c r="E53" s="4"/>
      <c r="F53" s="4"/>
      <c r="G53" s="4"/>
    </row>
    <row r="54" spans="1:7" ht="13.5" thickBot="1">
      <c r="A54" s="4"/>
      <c r="B54" s="128" t="s">
        <v>87</v>
      </c>
      <c r="C54" s="168"/>
      <c r="D54" s="122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</sheetData>
  <sheetProtection/>
  <conditionalFormatting sqref="E19:G28">
    <cfRule type="cellIs" priority="1" dxfId="0" operator="equal" stopIfTrue="1">
      <formula>"xxxxxx"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8">
      <selection activeCell="J20" sqref="J20"/>
    </sheetView>
  </sheetViews>
  <sheetFormatPr defaultColWidth="11.421875" defaultRowHeight="12.75"/>
  <cols>
    <col min="1" max="1" width="5.7109375" style="9" customWidth="1"/>
    <col min="2" max="2" width="34.7109375" style="9" customWidth="1"/>
    <col min="3" max="3" width="16.140625" style="9" customWidth="1"/>
    <col min="4" max="4" width="8.140625" style="9" customWidth="1"/>
    <col min="5" max="5" width="7.00390625" style="9" customWidth="1"/>
    <col min="6" max="6" width="7.421875" style="9" customWidth="1"/>
    <col min="7" max="7" width="7.00390625" style="9" customWidth="1"/>
    <col min="8" max="16384" width="11.421875" style="9" customWidth="1"/>
  </cols>
  <sheetData>
    <row r="1" spans="1:7" ht="12.75">
      <c r="A1" s="16"/>
      <c r="B1" s="16"/>
      <c r="C1" s="16"/>
      <c r="D1" s="16"/>
      <c r="E1" s="16" t="s">
        <v>95</v>
      </c>
      <c r="F1" s="16"/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8" ht="12.75">
      <c r="A3" s="39"/>
      <c r="B3" s="4"/>
      <c r="C3" s="4"/>
      <c r="D3" s="4"/>
      <c r="E3" s="4"/>
      <c r="F3" s="4"/>
      <c r="G3" s="4"/>
      <c r="H3" s="45"/>
    </row>
    <row r="4" spans="1:7" ht="12.75">
      <c r="A4" s="1" t="s">
        <v>319</v>
      </c>
      <c r="B4" s="1"/>
      <c r="C4" s="1"/>
      <c r="D4" s="1"/>
      <c r="E4" s="1"/>
      <c r="F4" s="1"/>
      <c r="G4" s="1"/>
    </row>
    <row r="5" spans="1:8" ht="12.75">
      <c r="A5" s="1" t="s">
        <v>25</v>
      </c>
      <c r="B5" s="1"/>
      <c r="C5" s="1"/>
      <c r="D5" s="1"/>
      <c r="E5" s="1"/>
      <c r="F5" s="1"/>
      <c r="G5" s="1"/>
      <c r="H5" s="45"/>
    </row>
    <row r="6" spans="1:8" ht="12.75">
      <c r="A6" s="4"/>
      <c r="B6" s="4"/>
      <c r="C6" s="4"/>
      <c r="D6" s="4"/>
      <c r="E6" s="4"/>
      <c r="F6" s="4"/>
      <c r="G6" s="4"/>
      <c r="H6" s="45"/>
    </row>
    <row r="7" spans="1:8" ht="28.5">
      <c r="A7" s="4"/>
      <c r="B7" s="4" t="s">
        <v>2</v>
      </c>
      <c r="C7" s="4"/>
      <c r="D7" s="4"/>
      <c r="E7" s="4" t="s">
        <v>74</v>
      </c>
      <c r="F7" s="57">
        <v>6</v>
      </c>
      <c r="G7" s="4" t="s">
        <v>82</v>
      </c>
      <c r="H7" s="45"/>
    </row>
    <row r="8" spans="1:8" ht="12.75">
      <c r="A8" s="4"/>
      <c r="B8" s="4" t="s">
        <v>45</v>
      </c>
      <c r="C8" s="4"/>
      <c r="D8" s="4"/>
      <c r="E8" s="4"/>
      <c r="F8" s="4"/>
      <c r="G8" s="4"/>
      <c r="H8" s="45"/>
    </row>
    <row r="9" spans="1:8" ht="12.75">
      <c r="A9" s="16" t="s">
        <v>0</v>
      </c>
      <c r="B9" s="59" t="s">
        <v>38</v>
      </c>
      <c r="C9" s="59"/>
      <c r="D9" s="4"/>
      <c r="E9" s="4"/>
      <c r="F9" s="4"/>
      <c r="G9" s="4"/>
      <c r="H9" s="45"/>
    </row>
    <row r="10" spans="1:8" ht="12.75">
      <c r="A10" s="16" t="s">
        <v>3</v>
      </c>
      <c r="B10" s="59" t="s">
        <v>4</v>
      </c>
      <c r="C10" s="59"/>
      <c r="D10" s="4"/>
      <c r="E10" s="4"/>
      <c r="F10" s="4"/>
      <c r="G10" s="4"/>
      <c r="H10" s="45"/>
    </row>
    <row r="11" spans="1:8" ht="12.75">
      <c r="A11" s="16" t="s">
        <v>55</v>
      </c>
      <c r="B11" s="59" t="s">
        <v>92</v>
      </c>
      <c r="C11" s="59"/>
      <c r="D11" s="40"/>
      <c r="E11" s="4"/>
      <c r="F11" s="4"/>
      <c r="G11" s="4"/>
      <c r="H11" s="45"/>
    </row>
    <row r="12" spans="1:8" ht="12.75">
      <c r="A12" s="4"/>
      <c r="B12" s="59" t="s">
        <v>57</v>
      </c>
      <c r="C12" s="59"/>
      <c r="D12" s="4"/>
      <c r="E12" s="4"/>
      <c r="F12" s="4"/>
      <c r="G12" s="4"/>
      <c r="H12" s="45"/>
    </row>
    <row r="13" spans="1:8" ht="12.75">
      <c r="A13" s="4"/>
      <c r="B13" s="59" t="s">
        <v>58</v>
      </c>
      <c r="C13" s="59"/>
      <c r="D13" s="4"/>
      <c r="E13" s="4"/>
      <c r="F13" s="4"/>
      <c r="G13" s="4"/>
      <c r="H13" s="45"/>
    </row>
    <row r="14" spans="1:8" ht="12.75">
      <c r="A14" s="41"/>
      <c r="B14" s="41"/>
      <c r="C14" s="42"/>
      <c r="D14" s="2" t="s">
        <v>5</v>
      </c>
      <c r="E14" s="2" t="s">
        <v>6</v>
      </c>
      <c r="F14" s="2" t="s">
        <v>7</v>
      </c>
      <c r="G14" s="2" t="s">
        <v>54</v>
      </c>
      <c r="H14" s="45"/>
    </row>
    <row r="15" spans="1:8" ht="12.75">
      <c r="A15" s="43" t="s">
        <v>8</v>
      </c>
      <c r="B15" s="171" t="s">
        <v>128</v>
      </c>
      <c r="C15" s="16" t="s">
        <v>129</v>
      </c>
      <c r="D15" s="18" t="s">
        <v>9</v>
      </c>
      <c r="E15" s="3" t="s">
        <v>10</v>
      </c>
      <c r="F15" s="12" t="s">
        <v>11</v>
      </c>
      <c r="G15" s="43" t="s">
        <v>11</v>
      </c>
      <c r="H15" s="45"/>
    </row>
    <row r="16" spans="1:8" ht="12.75">
      <c r="A16" s="43"/>
      <c r="B16" s="43"/>
      <c r="C16" s="4"/>
      <c r="D16" s="18" t="s">
        <v>12</v>
      </c>
      <c r="E16" s="3" t="s">
        <v>13</v>
      </c>
      <c r="F16" s="12" t="s">
        <v>14</v>
      </c>
      <c r="G16" s="43" t="s">
        <v>56</v>
      </c>
      <c r="H16" s="45"/>
    </row>
    <row r="17" spans="1:8" ht="12.75">
      <c r="A17" s="10"/>
      <c r="B17" s="43"/>
      <c r="C17" s="4"/>
      <c r="D17" s="11" t="s">
        <v>15</v>
      </c>
      <c r="E17" s="12" t="s">
        <v>0</v>
      </c>
      <c r="F17" s="12" t="s">
        <v>3</v>
      </c>
      <c r="G17" s="13" t="s">
        <v>55</v>
      </c>
      <c r="H17" s="45"/>
    </row>
    <row r="18" spans="1:8" ht="13.5" thickBot="1">
      <c r="A18" s="14">
        <v>1</v>
      </c>
      <c r="B18" s="130" t="s">
        <v>130</v>
      </c>
      <c r="C18" s="166" t="s">
        <v>131</v>
      </c>
      <c r="D18" s="15">
        <v>3</v>
      </c>
      <c r="E18" s="14">
        <v>4</v>
      </c>
      <c r="F18" s="14">
        <v>5</v>
      </c>
      <c r="G18" s="24">
        <v>6</v>
      </c>
      <c r="H18" s="45"/>
    </row>
    <row r="19" spans="1:8" ht="12.75">
      <c r="A19" s="18" t="s">
        <v>16</v>
      </c>
      <c r="B19" s="99" t="s">
        <v>133</v>
      </c>
      <c r="C19" s="99" t="s">
        <v>132</v>
      </c>
      <c r="D19" s="107">
        <v>25.99</v>
      </c>
      <c r="E19" s="7"/>
      <c r="F19" s="21"/>
      <c r="G19" s="25"/>
      <c r="H19" s="45"/>
    </row>
    <row r="20" spans="1:8" s="17" customFormat="1" ht="12.75">
      <c r="A20" s="7" t="s">
        <v>17</v>
      </c>
      <c r="B20" s="104" t="s">
        <v>134</v>
      </c>
      <c r="C20" s="104" t="s">
        <v>135</v>
      </c>
      <c r="D20" s="107">
        <v>22.75</v>
      </c>
      <c r="E20" s="46"/>
      <c r="F20" s="47"/>
      <c r="G20" s="48"/>
      <c r="H20" s="109"/>
    </row>
    <row r="21" spans="1:9" ht="12.75">
      <c r="A21" s="7" t="s">
        <v>62</v>
      </c>
      <c r="B21" s="83" t="s">
        <v>104</v>
      </c>
      <c r="C21" s="83" t="s">
        <v>136</v>
      </c>
      <c r="D21" s="107">
        <v>22.5</v>
      </c>
      <c r="E21" s="7"/>
      <c r="F21" s="21"/>
      <c r="G21" s="26"/>
      <c r="H21" s="45"/>
      <c r="I21" s="73"/>
    </row>
    <row r="22" spans="1:8" ht="12.75">
      <c r="A22" s="7" t="s">
        <v>18</v>
      </c>
      <c r="B22" s="104" t="s">
        <v>106</v>
      </c>
      <c r="C22" s="104" t="s">
        <v>105</v>
      </c>
      <c r="D22" s="107">
        <v>31</v>
      </c>
      <c r="E22" s="2"/>
      <c r="F22" s="21"/>
      <c r="G22" s="26"/>
      <c r="H22" s="45"/>
    </row>
    <row r="23" spans="1:8" ht="12.75">
      <c r="A23" s="7" t="s">
        <v>19</v>
      </c>
      <c r="B23" s="104" t="s">
        <v>137</v>
      </c>
      <c r="C23" s="164" t="s">
        <v>138</v>
      </c>
      <c r="D23" s="143">
        <v>21.95</v>
      </c>
      <c r="E23" s="7"/>
      <c r="F23" s="22"/>
      <c r="G23" s="26"/>
      <c r="H23" s="45"/>
    </row>
    <row r="24" spans="1:8" ht="12.75">
      <c r="A24" s="7" t="s">
        <v>20</v>
      </c>
      <c r="B24" s="104" t="s">
        <v>139</v>
      </c>
      <c r="C24" s="78" t="s">
        <v>108</v>
      </c>
      <c r="D24" s="107">
        <v>27.95</v>
      </c>
      <c r="E24" s="7"/>
      <c r="F24" s="21"/>
      <c r="G24" s="26"/>
      <c r="H24" s="45"/>
    </row>
    <row r="25" spans="1:7" s="45" customFormat="1" ht="12.75">
      <c r="A25" s="7" t="s">
        <v>29</v>
      </c>
      <c r="B25" s="81" t="s">
        <v>140</v>
      </c>
      <c r="C25" s="81" t="s">
        <v>141</v>
      </c>
      <c r="D25" s="107">
        <v>21.5</v>
      </c>
      <c r="E25" s="7"/>
      <c r="F25" s="21"/>
      <c r="G25" s="26"/>
    </row>
    <row r="26" spans="1:8" ht="12.75">
      <c r="A26" s="7" t="s">
        <v>71</v>
      </c>
      <c r="B26" s="104" t="s">
        <v>110</v>
      </c>
      <c r="C26" s="104" t="s">
        <v>306</v>
      </c>
      <c r="D26" s="107">
        <v>23.5</v>
      </c>
      <c r="E26" s="19"/>
      <c r="F26" s="21"/>
      <c r="G26" s="26"/>
      <c r="H26" s="74"/>
    </row>
    <row r="27" spans="1:8" ht="12.75">
      <c r="A27" s="7" t="s">
        <v>63</v>
      </c>
      <c r="B27" s="86" t="s">
        <v>112</v>
      </c>
      <c r="C27" s="86" t="s">
        <v>111</v>
      </c>
      <c r="D27" s="132">
        <v>23.95</v>
      </c>
      <c r="E27" s="7"/>
      <c r="F27" s="49"/>
      <c r="G27" s="26"/>
      <c r="H27" s="45"/>
    </row>
    <row r="28" spans="1:8" ht="12.75">
      <c r="A28" s="7" t="s">
        <v>72</v>
      </c>
      <c r="B28" s="86" t="s">
        <v>115</v>
      </c>
      <c r="C28" s="86" t="s">
        <v>113</v>
      </c>
      <c r="D28" s="132">
        <v>27</v>
      </c>
      <c r="E28" s="7"/>
      <c r="F28" s="49"/>
      <c r="G28" s="26"/>
      <c r="H28" s="45"/>
    </row>
    <row r="29" spans="1:9" ht="13.5" thickBot="1">
      <c r="A29" s="7" t="s">
        <v>69</v>
      </c>
      <c r="B29" s="81" t="s">
        <v>116</v>
      </c>
      <c r="C29" s="81" t="s">
        <v>114</v>
      </c>
      <c r="D29" s="107">
        <v>24</v>
      </c>
      <c r="E29" s="7"/>
      <c r="F29" s="49"/>
      <c r="G29" s="37"/>
      <c r="H29" s="45"/>
      <c r="I29" s="73"/>
    </row>
    <row r="30" spans="1:8" ht="12.75">
      <c r="A30" s="45"/>
      <c r="D30" s="141"/>
      <c r="F30" s="1"/>
      <c r="G30" s="28"/>
      <c r="H30" s="45"/>
    </row>
    <row r="31" spans="1:8" ht="13.5" customHeight="1" thickBot="1">
      <c r="A31" s="1" t="s">
        <v>21</v>
      </c>
      <c r="B31" s="1"/>
      <c r="C31" s="1"/>
      <c r="D31" s="133"/>
      <c r="E31" s="1"/>
      <c r="F31" s="1" t="s">
        <v>53</v>
      </c>
      <c r="G31" s="29"/>
      <c r="H31" s="45"/>
    </row>
    <row r="32" spans="1:8" ht="12.75">
      <c r="A32" s="14">
        <v>1</v>
      </c>
      <c r="B32" s="130" t="s">
        <v>130</v>
      </c>
      <c r="C32" s="166" t="s">
        <v>131</v>
      </c>
      <c r="D32" s="130">
        <v>3</v>
      </c>
      <c r="E32" s="16"/>
      <c r="F32" s="1"/>
      <c r="G32" s="32"/>
      <c r="H32" s="45"/>
    </row>
    <row r="33" spans="1:8" ht="13.5" customHeight="1" thickBot="1">
      <c r="A33" s="7" t="s">
        <v>17</v>
      </c>
      <c r="B33" s="104" t="s">
        <v>142</v>
      </c>
      <c r="C33" s="104" t="s">
        <v>143</v>
      </c>
      <c r="D33" s="107">
        <v>9.99</v>
      </c>
      <c r="E33" s="4"/>
      <c r="F33" s="201" t="s">
        <v>60</v>
      </c>
      <c r="G33" s="29"/>
      <c r="H33" s="45"/>
    </row>
    <row r="34" spans="1:8" ht="13.5" customHeight="1">
      <c r="A34" s="61" t="s">
        <v>16</v>
      </c>
      <c r="B34" s="104" t="s">
        <v>144</v>
      </c>
      <c r="C34" s="104" t="s">
        <v>145</v>
      </c>
      <c r="D34" s="107">
        <v>9.75</v>
      </c>
      <c r="E34" s="4"/>
      <c r="F34" s="4"/>
      <c r="G34" s="4"/>
      <c r="H34" s="45"/>
    </row>
    <row r="35" spans="1:8" ht="13.5" customHeight="1">
      <c r="A35" s="61" t="s">
        <v>19</v>
      </c>
      <c r="B35" s="104" t="s">
        <v>146</v>
      </c>
      <c r="C35" s="104" t="s">
        <v>147</v>
      </c>
      <c r="D35" s="107">
        <v>5.5</v>
      </c>
      <c r="E35" s="4"/>
      <c r="F35" s="4"/>
      <c r="G35" s="4"/>
      <c r="H35" s="45"/>
    </row>
    <row r="36" spans="1:7" ht="12.75">
      <c r="A36" s="4" t="s">
        <v>50</v>
      </c>
      <c r="B36" s="4"/>
      <c r="C36" s="4"/>
      <c r="D36" s="40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 t="s">
        <v>22</v>
      </c>
      <c r="B38" s="4"/>
      <c r="C38" s="4"/>
      <c r="D38" s="4"/>
      <c r="E38" s="4"/>
      <c r="F38" s="4"/>
      <c r="G38" s="4"/>
    </row>
    <row r="39" spans="1:7" ht="12.75">
      <c r="A39" s="4" t="s">
        <v>23</v>
      </c>
      <c r="B39" s="4"/>
      <c r="C39" s="4"/>
      <c r="D39" s="4"/>
      <c r="E39" s="4"/>
      <c r="F39" s="4"/>
      <c r="G39" s="4"/>
    </row>
    <row r="40" spans="1:7" ht="12.75">
      <c r="A40" s="4" t="s">
        <v>40</v>
      </c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1" t="s">
        <v>52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42"/>
      <c r="B44" s="42"/>
      <c r="C44" s="42"/>
      <c r="D44" s="42"/>
      <c r="E44" s="42"/>
      <c r="F44" s="42"/>
      <c r="G44" s="42"/>
    </row>
    <row r="45" spans="1:7" ht="13.5" thickBot="1">
      <c r="A45" s="1"/>
      <c r="B45" s="1"/>
      <c r="C45" s="1"/>
      <c r="D45" s="1"/>
      <c r="E45" s="1"/>
      <c r="F45" s="1"/>
      <c r="G45" s="1"/>
    </row>
    <row r="46" spans="1:7" ht="12.75">
      <c r="A46" s="6" t="s">
        <v>59</v>
      </c>
      <c r="B46" s="123" t="s">
        <v>86</v>
      </c>
      <c r="C46" s="167"/>
      <c r="D46" s="119"/>
      <c r="E46" s="1"/>
      <c r="F46" s="1"/>
      <c r="G46" s="1"/>
    </row>
    <row r="47" spans="1:7" ht="12.75">
      <c r="A47" s="4"/>
      <c r="B47" s="124" t="s">
        <v>84</v>
      </c>
      <c r="C47" s="165"/>
      <c r="D47" s="120"/>
      <c r="E47" s="4"/>
      <c r="F47" s="4"/>
      <c r="G47" s="4"/>
    </row>
    <row r="48" spans="1:7" ht="12.75">
      <c r="A48" s="4"/>
      <c r="B48" s="125" t="s">
        <v>85</v>
      </c>
      <c r="C48" s="63"/>
      <c r="D48" s="120"/>
      <c r="E48" s="4"/>
      <c r="F48" s="4"/>
      <c r="G48" s="4"/>
    </row>
    <row r="49" spans="1:7" ht="12.75">
      <c r="A49" s="4"/>
      <c r="B49" s="126"/>
      <c r="C49" s="4"/>
      <c r="D49" s="120"/>
      <c r="E49" s="4"/>
      <c r="F49" s="4"/>
      <c r="G49" s="4"/>
    </row>
    <row r="50" spans="1:7" ht="12.75">
      <c r="A50" s="4"/>
      <c r="B50" s="125" t="s">
        <v>88</v>
      </c>
      <c r="C50" s="63"/>
      <c r="D50" s="120"/>
      <c r="E50" s="4"/>
      <c r="F50" s="4"/>
      <c r="G50" s="4"/>
    </row>
    <row r="51" spans="1:7" ht="12.75">
      <c r="A51" s="1"/>
      <c r="B51" s="127"/>
      <c r="C51" s="1"/>
      <c r="D51" s="121"/>
      <c r="E51" s="1"/>
      <c r="F51" s="1"/>
      <c r="G51" s="1"/>
    </row>
    <row r="52" spans="1:7" ht="12.75">
      <c r="A52" s="4"/>
      <c r="B52" s="125" t="s">
        <v>332</v>
      </c>
      <c r="C52" s="63"/>
      <c r="D52" s="120"/>
      <c r="E52" s="4"/>
      <c r="F52" s="4"/>
      <c r="G52" s="4"/>
    </row>
    <row r="53" spans="1:7" ht="13.5" thickBot="1">
      <c r="A53" s="4"/>
      <c r="B53" s="128" t="s">
        <v>87</v>
      </c>
      <c r="C53" s="168"/>
      <c r="D53" s="122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</sheetData>
  <sheetProtection/>
  <conditionalFormatting sqref="E19:E25 G19:G29 F19:F26 E27:E29">
    <cfRule type="cellIs" priority="1" dxfId="0" operator="equal" stopIfTrue="1">
      <formula>"xxxxxx"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5.7109375" style="9" customWidth="1"/>
    <col min="2" max="2" width="36.7109375" style="9" customWidth="1"/>
    <col min="3" max="3" width="16.140625" style="9" customWidth="1"/>
    <col min="4" max="4" width="8.140625" style="9" customWidth="1"/>
    <col min="5" max="5" width="7.00390625" style="9" customWidth="1"/>
    <col min="6" max="6" width="7.421875" style="9" customWidth="1"/>
    <col min="7" max="7" width="7.00390625" style="9" customWidth="1"/>
    <col min="8" max="9" width="11.421875" style="9" customWidth="1"/>
    <col min="10" max="10" width="52.140625" style="9" customWidth="1"/>
    <col min="11" max="16384" width="11.421875" style="9" customWidth="1"/>
  </cols>
  <sheetData>
    <row r="1" spans="1:7" ht="12.75">
      <c r="A1" s="16"/>
      <c r="B1" s="16"/>
      <c r="C1" s="16"/>
      <c r="D1" s="16"/>
      <c r="E1" s="16"/>
      <c r="F1" s="16" t="s">
        <v>95</v>
      </c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39"/>
      <c r="B3" s="4"/>
      <c r="C3" s="4"/>
      <c r="D3" s="4"/>
      <c r="E3" s="4"/>
      <c r="F3" s="4"/>
      <c r="G3" s="4"/>
    </row>
    <row r="4" spans="1:7" ht="12.75">
      <c r="A4" s="1" t="s">
        <v>319</v>
      </c>
      <c r="B4" s="1"/>
      <c r="C4" s="1"/>
      <c r="D4" s="1"/>
      <c r="E4" s="1"/>
      <c r="F4" s="1"/>
      <c r="G4" s="1"/>
    </row>
    <row r="5" spans="1:7" ht="12.75">
      <c r="A5" s="1" t="s">
        <v>26</v>
      </c>
      <c r="B5" s="1"/>
      <c r="C5" s="1"/>
      <c r="D5" s="1"/>
      <c r="E5" s="1"/>
      <c r="F5" s="1"/>
      <c r="G5" s="1"/>
    </row>
    <row r="6" spans="1:7" ht="12.75">
      <c r="A6" s="4"/>
      <c r="B6" s="4"/>
      <c r="C6" s="4"/>
      <c r="D6" s="4"/>
      <c r="E6" s="4"/>
      <c r="F6" s="4"/>
      <c r="G6" s="4"/>
    </row>
    <row r="7" spans="1:7" ht="28.5">
      <c r="A7" s="4"/>
      <c r="B7" s="4" t="s">
        <v>2</v>
      </c>
      <c r="C7" s="4"/>
      <c r="D7" s="4"/>
      <c r="E7" s="4" t="s">
        <v>75</v>
      </c>
      <c r="F7" s="57">
        <v>7</v>
      </c>
      <c r="G7" s="4" t="s">
        <v>82</v>
      </c>
    </row>
    <row r="8" spans="1:7" ht="12.75">
      <c r="A8" s="4"/>
      <c r="B8" s="4" t="s">
        <v>45</v>
      </c>
      <c r="C8" s="4"/>
      <c r="D8" s="4"/>
      <c r="E8" s="4"/>
      <c r="F8" s="4"/>
      <c r="G8" s="4"/>
    </row>
    <row r="9" spans="1:7" ht="12.75">
      <c r="A9" s="16" t="s">
        <v>0</v>
      </c>
      <c r="B9" s="59" t="s">
        <v>38</v>
      </c>
      <c r="C9" s="59"/>
      <c r="D9" s="4"/>
      <c r="E9" s="4"/>
      <c r="F9" s="4"/>
      <c r="G9" s="4"/>
    </row>
    <row r="10" spans="1:7" ht="12.75">
      <c r="A10" s="16" t="s">
        <v>3</v>
      </c>
      <c r="B10" s="59" t="s">
        <v>4</v>
      </c>
      <c r="C10" s="59"/>
      <c r="D10" s="4"/>
      <c r="E10" s="4"/>
      <c r="F10" s="4"/>
      <c r="G10" s="4"/>
    </row>
    <row r="11" spans="1:7" ht="12.75">
      <c r="A11" s="16" t="s">
        <v>55</v>
      </c>
      <c r="B11" s="59" t="s">
        <v>92</v>
      </c>
      <c r="C11" s="59"/>
      <c r="D11" s="40"/>
      <c r="E11" s="4"/>
      <c r="F11" s="4"/>
      <c r="G11" s="4"/>
    </row>
    <row r="12" spans="1:7" ht="12.75">
      <c r="A12" s="4"/>
      <c r="B12" s="59" t="s">
        <v>57</v>
      </c>
      <c r="C12" s="59"/>
      <c r="D12" s="4"/>
      <c r="E12" s="4"/>
      <c r="F12" s="4"/>
      <c r="G12" s="4"/>
    </row>
    <row r="13" spans="1:7" ht="12.75">
      <c r="A13" s="4"/>
      <c r="B13" s="59" t="s">
        <v>58</v>
      </c>
      <c r="C13" s="59"/>
      <c r="D13" s="4"/>
      <c r="E13" s="4"/>
      <c r="F13" s="4"/>
      <c r="G13" s="4"/>
    </row>
    <row r="14" spans="1:7" ht="12.75">
      <c r="A14" s="41"/>
      <c r="B14" s="41"/>
      <c r="C14" s="42"/>
      <c r="D14" s="2" t="s">
        <v>5</v>
      </c>
      <c r="E14" s="2" t="s">
        <v>6</v>
      </c>
      <c r="F14" s="2" t="s">
        <v>7</v>
      </c>
      <c r="G14" s="2" t="s">
        <v>54</v>
      </c>
    </row>
    <row r="15" spans="1:7" ht="12.75">
      <c r="A15" s="43" t="s">
        <v>8</v>
      </c>
      <c r="B15" s="171" t="s">
        <v>128</v>
      </c>
      <c r="C15" s="16" t="s">
        <v>129</v>
      </c>
      <c r="D15" s="18" t="s">
        <v>9</v>
      </c>
      <c r="E15" s="3" t="s">
        <v>10</v>
      </c>
      <c r="F15" s="12" t="s">
        <v>11</v>
      </c>
      <c r="G15" s="43" t="s">
        <v>11</v>
      </c>
    </row>
    <row r="16" spans="1:8" ht="12.75">
      <c r="A16" s="43"/>
      <c r="B16" s="43"/>
      <c r="C16" s="4"/>
      <c r="D16" s="18" t="s">
        <v>12</v>
      </c>
      <c r="E16" s="3" t="s">
        <v>13</v>
      </c>
      <c r="F16" s="12" t="s">
        <v>14</v>
      </c>
      <c r="G16" s="43" t="s">
        <v>56</v>
      </c>
      <c r="H16" s="45"/>
    </row>
    <row r="17" spans="1:8" ht="12.75">
      <c r="A17" s="10"/>
      <c r="B17" s="43"/>
      <c r="C17" s="4"/>
      <c r="D17" s="50" t="s">
        <v>15</v>
      </c>
      <c r="E17" s="12" t="s">
        <v>0</v>
      </c>
      <c r="F17" s="12" t="s">
        <v>3</v>
      </c>
      <c r="G17" s="13" t="s">
        <v>55</v>
      </c>
      <c r="H17" s="45"/>
    </row>
    <row r="18" spans="1:8" ht="13.5" thickBot="1">
      <c r="A18" s="14">
        <v>1</v>
      </c>
      <c r="B18" s="130" t="s">
        <v>130</v>
      </c>
      <c r="C18" s="166" t="s">
        <v>131</v>
      </c>
      <c r="D18" s="15">
        <v>3</v>
      </c>
      <c r="E18" s="14">
        <v>4</v>
      </c>
      <c r="F18" s="14">
        <v>5</v>
      </c>
      <c r="G18" s="24">
        <v>6</v>
      </c>
      <c r="H18" s="45"/>
    </row>
    <row r="19" spans="1:8" ht="12.75">
      <c r="A19" s="18" t="s">
        <v>16</v>
      </c>
      <c r="B19" s="99" t="s">
        <v>148</v>
      </c>
      <c r="C19" s="99" t="s">
        <v>149</v>
      </c>
      <c r="D19" s="107">
        <v>25.99</v>
      </c>
      <c r="E19" s="7"/>
      <c r="F19" s="21"/>
      <c r="G19" s="25"/>
      <c r="H19" s="74"/>
    </row>
    <row r="20" spans="1:8" ht="12.75">
      <c r="A20" s="7" t="s">
        <v>16</v>
      </c>
      <c r="B20" s="104" t="s">
        <v>150</v>
      </c>
      <c r="C20" s="104" t="s">
        <v>151</v>
      </c>
      <c r="D20" s="107">
        <v>13</v>
      </c>
      <c r="E20" s="7"/>
      <c r="F20" s="21"/>
      <c r="G20" s="26"/>
      <c r="H20" s="45"/>
    </row>
    <row r="21" spans="1:8" ht="12.75">
      <c r="A21" s="7" t="s">
        <v>46</v>
      </c>
      <c r="B21" s="104" t="s">
        <v>152</v>
      </c>
      <c r="C21" s="104" t="s">
        <v>153</v>
      </c>
      <c r="D21" s="107">
        <v>22.75</v>
      </c>
      <c r="E21" s="7"/>
      <c r="F21" s="21"/>
      <c r="G21" s="26"/>
      <c r="H21" s="144"/>
    </row>
    <row r="22" spans="1:10" ht="12.75">
      <c r="A22" s="7" t="s">
        <v>27</v>
      </c>
      <c r="B22" s="104" t="s">
        <v>154</v>
      </c>
      <c r="C22" s="104" t="s">
        <v>155</v>
      </c>
      <c r="D22" s="107">
        <v>21.25</v>
      </c>
      <c r="E22" s="7"/>
      <c r="F22" s="21"/>
      <c r="G22" s="26"/>
      <c r="H22" s="74"/>
      <c r="J22" s="8"/>
    </row>
    <row r="23" spans="1:8" ht="12" customHeight="1">
      <c r="A23" s="61" t="s">
        <v>65</v>
      </c>
      <c r="B23" s="158" t="s">
        <v>156</v>
      </c>
      <c r="C23" s="158" t="s">
        <v>157</v>
      </c>
      <c r="D23" s="159">
        <v>24.99</v>
      </c>
      <c r="E23" s="7"/>
      <c r="F23" s="21"/>
      <c r="G23" s="26"/>
      <c r="H23" s="45"/>
    </row>
    <row r="24" spans="1:11" ht="13.5" customHeight="1">
      <c r="A24" s="7" t="s">
        <v>28</v>
      </c>
      <c r="B24" s="80" t="s">
        <v>366</v>
      </c>
      <c r="C24" s="219" t="s">
        <v>316</v>
      </c>
      <c r="D24" s="107">
        <v>15.75</v>
      </c>
      <c r="E24" s="7"/>
      <c r="F24" s="21"/>
      <c r="G24" s="26"/>
      <c r="H24" s="144"/>
      <c r="J24" s="160"/>
      <c r="K24" s="161"/>
    </row>
    <row r="25" spans="1:9" ht="12.75">
      <c r="A25" s="7" t="s">
        <v>62</v>
      </c>
      <c r="B25" s="81" t="s">
        <v>104</v>
      </c>
      <c r="C25" s="81" t="s">
        <v>158</v>
      </c>
      <c r="D25" s="107">
        <v>22.5</v>
      </c>
      <c r="E25" s="7"/>
      <c r="F25" s="21"/>
      <c r="G25" s="26"/>
      <c r="H25" s="45"/>
      <c r="I25" s="73"/>
    </row>
    <row r="26" spans="1:8" ht="12.75">
      <c r="A26" s="7" t="s">
        <v>18</v>
      </c>
      <c r="B26" s="104" t="s">
        <v>159</v>
      </c>
      <c r="C26" s="104" t="s">
        <v>303</v>
      </c>
      <c r="D26" s="107">
        <v>31</v>
      </c>
      <c r="E26" s="7"/>
      <c r="F26" s="21"/>
      <c r="G26" s="26"/>
      <c r="H26" s="45"/>
    </row>
    <row r="27" spans="1:8" ht="12.75">
      <c r="A27" s="7" t="s">
        <v>19</v>
      </c>
      <c r="B27" s="104" t="s">
        <v>160</v>
      </c>
      <c r="C27" s="164" t="s">
        <v>161</v>
      </c>
      <c r="D27" s="143">
        <v>21.95</v>
      </c>
      <c r="E27" s="100"/>
      <c r="F27" s="21"/>
      <c r="G27" s="26"/>
      <c r="H27" s="74"/>
    </row>
    <row r="28" spans="1:8" ht="12.75" customHeight="1">
      <c r="A28" s="7" t="s">
        <v>20</v>
      </c>
      <c r="B28" s="104" t="s">
        <v>162</v>
      </c>
      <c r="C28" s="104" t="s">
        <v>163</v>
      </c>
      <c r="D28" s="107">
        <v>27.95</v>
      </c>
      <c r="E28" s="7"/>
      <c r="F28" s="21"/>
      <c r="G28" s="26"/>
      <c r="H28" s="45"/>
    </row>
    <row r="29" spans="1:8" s="45" customFormat="1" ht="12.75">
      <c r="A29" s="7" t="s">
        <v>29</v>
      </c>
      <c r="B29" s="82" t="s">
        <v>324</v>
      </c>
      <c r="C29" s="82" t="s">
        <v>165</v>
      </c>
      <c r="D29" s="107">
        <v>26.75</v>
      </c>
      <c r="E29" s="7"/>
      <c r="F29" s="21"/>
      <c r="G29" s="26"/>
      <c r="H29" s="74"/>
    </row>
    <row r="30" spans="1:8" s="75" customFormat="1" ht="12.75">
      <c r="A30" s="7" t="s">
        <v>64</v>
      </c>
      <c r="B30" s="81" t="s">
        <v>166</v>
      </c>
      <c r="C30" s="81" t="s">
        <v>167</v>
      </c>
      <c r="D30" s="107">
        <v>25</v>
      </c>
      <c r="E30" s="51"/>
      <c r="F30" s="23"/>
      <c r="G30" s="97"/>
      <c r="H30" s="45"/>
    </row>
    <row r="31" spans="1:8" ht="12.75">
      <c r="A31" s="7" t="s">
        <v>71</v>
      </c>
      <c r="B31" s="104" t="s">
        <v>168</v>
      </c>
      <c r="C31" s="104" t="s">
        <v>305</v>
      </c>
      <c r="D31" s="107">
        <v>23.5</v>
      </c>
      <c r="E31" s="7"/>
      <c r="F31" s="21"/>
      <c r="G31" s="26"/>
      <c r="H31" s="216" t="s">
        <v>96</v>
      </c>
    </row>
    <row r="32" spans="1:8" ht="12.75">
      <c r="A32" s="7" t="s">
        <v>63</v>
      </c>
      <c r="B32" s="83" t="s">
        <v>169</v>
      </c>
      <c r="C32" s="83" t="s">
        <v>170</v>
      </c>
      <c r="D32" s="107">
        <v>25.5</v>
      </c>
      <c r="E32" s="7"/>
      <c r="F32" s="21"/>
      <c r="G32" s="26"/>
      <c r="H32" s="45"/>
    </row>
    <row r="33" spans="1:8" ht="12.75">
      <c r="A33" s="7" t="s">
        <v>72</v>
      </c>
      <c r="B33" s="104" t="s">
        <v>171</v>
      </c>
      <c r="C33" s="86" t="s">
        <v>172</v>
      </c>
      <c r="D33" s="132">
        <v>27</v>
      </c>
      <c r="E33" s="2"/>
      <c r="F33" s="58"/>
      <c r="G33" s="27"/>
      <c r="H33" s="45"/>
    </row>
    <row r="34" spans="1:9" ht="13.5" thickBot="1">
      <c r="A34" s="7" t="s">
        <v>69</v>
      </c>
      <c r="B34" s="81" t="s">
        <v>173</v>
      </c>
      <c r="C34" s="81" t="s">
        <v>174</v>
      </c>
      <c r="D34" s="107">
        <v>24</v>
      </c>
      <c r="E34" s="7"/>
      <c r="F34" s="21"/>
      <c r="G34" s="37"/>
      <c r="H34" s="45"/>
      <c r="I34" s="73"/>
    </row>
    <row r="35" spans="1:8" ht="12.75">
      <c r="A35" s="1" t="s">
        <v>21</v>
      </c>
      <c r="B35" s="1"/>
      <c r="C35" s="1"/>
      <c r="D35" s="133"/>
      <c r="E35" s="1"/>
      <c r="F35" s="1"/>
      <c r="G35" s="28"/>
      <c r="H35" s="45"/>
    </row>
    <row r="36" spans="1:8" ht="13.5" thickBot="1">
      <c r="A36" s="14">
        <v>1</v>
      </c>
      <c r="B36" s="130" t="s">
        <v>130</v>
      </c>
      <c r="C36" s="166" t="s">
        <v>131</v>
      </c>
      <c r="D36" s="130">
        <v>3</v>
      </c>
      <c r="E36" s="16"/>
      <c r="F36" s="1" t="s">
        <v>53</v>
      </c>
      <c r="G36" s="29"/>
      <c r="H36" s="45"/>
    </row>
    <row r="37" spans="1:8" ht="12.75">
      <c r="A37" s="169" t="s">
        <v>48</v>
      </c>
      <c r="B37" s="104" t="s">
        <v>175</v>
      </c>
      <c r="C37" s="104" t="s">
        <v>176</v>
      </c>
      <c r="D37" s="107">
        <v>9.75</v>
      </c>
      <c r="E37" s="110"/>
      <c r="F37" s="1"/>
      <c r="G37" s="30"/>
      <c r="H37" s="45"/>
    </row>
    <row r="38" spans="1:8" ht="13.5" customHeight="1" thickBot="1">
      <c r="A38" s="61" t="s">
        <v>17</v>
      </c>
      <c r="B38" s="84" t="s">
        <v>177</v>
      </c>
      <c r="C38" s="84" t="s">
        <v>178</v>
      </c>
      <c r="D38" s="129">
        <v>9.99</v>
      </c>
      <c r="E38" s="154"/>
      <c r="F38" s="201" t="s">
        <v>60</v>
      </c>
      <c r="G38" s="29"/>
      <c r="H38" s="45"/>
    </row>
    <row r="39" spans="1:8" ht="12.75" customHeight="1">
      <c r="A39" s="61" t="s">
        <v>46</v>
      </c>
      <c r="B39" s="85" t="s">
        <v>322</v>
      </c>
      <c r="C39" s="85" t="s">
        <v>179</v>
      </c>
      <c r="D39" s="129">
        <v>22.99</v>
      </c>
      <c r="E39" s="4"/>
      <c r="F39" s="1"/>
      <c r="G39" s="4"/>
      <c r="H39" s="45"/>
    </row>
    <row r="40" spans="1:7" ht="12.75">
      <c r="A40" s="61" t="s">
        <v>27</v>
      </c>
      <c r="B40" s="104" t="s">
        <v>189</v>
      </c>
      <c r="C40" s="104" t="s">
        <v>180</v>
      </c>
      <c r="D40" s="129">
        <v>9.95</v>
      </c>
      <c r="E40" s="4"/>
      <c r="F40" s="4"/>
      <c r="G40" s="4"/>
    </row>
    <row r="41" spans="1:7" ht="12.75">
      <c r="A41" s="61" t="s">
        <v>27</v>
      </c>
      <c r="B41" s="104" t="s">
        <v>181</v>
      </c>
      <c r="C41" s="104" t="s">
        <v>182</v>
      </c>
      <c r="D41" s="129">
        <v>8.5</v>
      </c>
      <c r="E41" s="4"/>
      <c r="F41" s="4"/>
      <c r="G41" s="4"/>
    </row>
    <row r="42" spans="1:7" ht="12.75">
      <c r="A42" s="61" t="s">
        <v>27</v>
      </c>
      <c r="B42" s="104" t="s">
        <v>183</v>
      </c>
      <c r="C42" s="104" t="s">
        <v>184</v>
      </c>
      <c r="D42" s="129">
        <v>10.95</v>
      </c>
      <c r="E42" s="4"/>
      <c r="F42" s="4"/>
      <c r="G42" s="4"/>
    </row>
    <row r="43" spans="1:7" ht="12.75">
      <c r="A43" s="61" t="s">
        <v>65</v>
      </c>
      <c r="B43" s="104" t="s">
        <v>185</v>
      </c>
      <c r="C43" s="104" t="s">
        <v>186</v>
      </c>
      <c r="D43" s="129">
        <v>12.99</v>
      </c>
      <c r="E43" s="154"/>
      <c r="F43" s="4"/>
      <c r="G43" s="4"/>
    </row>
    <row r="44" spans="1:7" s="74" customFormat="1" ht="12.75">
      <c r="A44" s="61" t="s">
        <v>62</v>
      </c>
      <c r="B44" s="104" t="s">
        <v>187</v>
      </c>
      <c r="C44" s="104" t="s">
        <v>188</v>
      </c>
      <c r="D44" s="129">
        <v>14.5</v>
      </c>
      <c r="E44" s="63"/>
      <c r="F44"/>
      <c r="G44" s="63"/>
    </row>
    <row r="45" spans="1:7" ht="12.75">
      <c r="A45" s="4" t="s">
        <v>50</v>
      </c>
      <c r="B45" s="4"/>
      <c r="C45" s="4"/>
      <c r="D45" s="40"/>
      <c r="E45" s="4"/>
      <c r="F45"/>
      <c r="G45" s="4"/>
    </row>
    <row r="46" spans="1:5" ht="12.75">
      <c r="A46" s="4" t="s">
        <v>22</v>
      </c>
      <c r="B46" s="4"/>
      <c r="C46" s="4"/>
      <c r="D46" s="4"/>
      <c r="E46" s="4"/>
    </row>
    <row r="47" spans="1:5" ht="12.75">
      <c r="A47" s="4" t="s">
        <v>23</v>
      </c>
      <c r="B47" s="4"/>
      <c r="C47" s="4"/>
      <c r="D47" s="4"/>
      <c r="E47" s="4"/>
    </row>
    <row r="48" spans="1:5" ht="12.75">
      <c r="A48" s="4" t="s">
        <v>39</v>
      </c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3.5" thickBot="1">
      <c r="A50" s="1" t="s">
        <v>52</v>
      </c>
      <c r="B50" s="1"/>
      <c r="C50" s="1"/>
      <c r="D50" s="1"/>
      <c r="E50" s="1"/>
    </row>
    <row r="51" spans="1:5" ht="12.75">
      <c r="A51" s="6" t="s">
        <v>59</v>
      </c>
      <c r="B51" s="123" t="s">
        <v>86</v>
      </c>
      <c r="C51" s="167"/>
      <c r="D51" s="119"/>
      <c r="E51" s="1"/>
    </row>
    <row r="52" spans="1:5" ht="12.75">
      <c r="A52" s="4"/>
      <c r="B52" s="124" t="s">
        <v>84</v>
      </c>
      <c r="C52" s="165"/>
      <c r="D52" s="120"/>
      <c r="E52" s="4"/>
    </row>
    <row r="53" spans="1:5" ht="12.75">
      <c r="A53" s="4"/>
      <c r="B53" s="125" t="s">
        <v>85</v>
      </c>
      <c r="C53" s="63"/>
      <c r="D53" s="120"/>
      <c r="E53" s="4"/>
    </row>
    <row r="54" spans="1:5" ht="12.75">
      <c r="A54" s="1"/>
      <c r="B54" s="125" t="s">
        <v>88</v>
      </c>
      <c r="C54" s="63"/>
      <c r="D54" s="120"/>
      <c r="E54" s="1"/>
    </row>
    <row r="55" spans="1:5" ht="12.75">
      <c r="A55" s="4"/>
      <c r="B55" s="125" t="s">
        <v>332</v>
      </c>
      <c r="C55" s="63"/>
      <c r="D55" s="120"/>
      <c r="E55" s="4"/>
    </row>
    <row r="56" spans="2:4" ht="13.5" thickBot="1">
      <c r="B56" s="128" t="s">
        <v>87</v>
      </c>
      <c r="C56" s="168"/>
      <c r="D56" s="122"/>
    </row>
  </sheetData>
  <sheetProtection/>
  <conditionalFormatting sqref="G32:G34 E19:G31">
    <cfRule type="cellIs" priority="1" dxfId="0" operator="equal" stopIfTrue="1">
      <formula>"xxxxxx"</formula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2">
      <selection activeCell="B24" sqref="B24"/>
    </sheetView>
  </sheetViews>
  <sheetFormatPr defaultColWidth="11.421875" defaultRowHeight="12.75"/>
  <cols>
    <col min="1" max="1" width="5.7109375" style="9" customWidth="1"/>
    <col min="2" max="2" width="36.7109375" style="9" customWidth="1"/>
    <col min="3" max="3" width="16.140625" style="9" customWidth="1"/>
    <col min="4" max="4" width="8.140625" style="9" customWidth="1"/>
    <col min="5" max="5" width="7.00390625" style="9" customWidth="1"/>
    <col min="6" max="6" width="7.7109375" style="9" customWidth="1"/>
    <col min="7" max="7" width="7.00390625" style="9" customWidth="1"/>
    <col min="8" max="16384" width="11.421875" style="9" customWidth="1"/>
  </cols>
  <sheetData>
    <row r="1" spans="1:7" ht="12.75">
      <c r="A1" s="16"/>
      <c r="B1" s="16"/>
      <c r="C1" s="16"/>
      <c r="D1" s="16"/>
      <c r="E1" s="16"/>
      <c r="F1" s="16" t="s">
        <v>95</v>
      </c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39"/>
      <c r="B3" s="4"/>
      <c r="C3" s="4"/>
      <c r="D3" s="4"/>
      <c r="E3" s="4"/>
      <c r="F3" s="4"/>
      <c r="G3" s="4"/>
    </row>
    <row r="4" spans="1:7" ht="12.75">
      <c r="A4" s="1" t="s">
        <v>319</v>
      </c>
      <c r="B4" s="1"/>
      <c r="C4" s="1"/>
      <c r="D4" s="1"/>
      <c r="E4" s="1"/>
      <c r="F4" s="1"/>
      <c r="G4" s="1"/>
    </row>
    <row r="5" spans="1:7" ht="12.75">
      <c r="A5" s="1" t="s">
        <v>30</v>
      </c>
      <c r="B5" s="1"/>
      <c r="C5" s="1"/>
      <c r="D5" s="1"/>
      <c r="E5" s="1"/>
      <c r="F5" s="1"/>
      <c r="G5" s="1"/>
    </row>
    <row r="6" spans="1:7" ht="12.75">
      <c r="A6" s="4"/>
      <c r="B6" s="4"/>
      <c r="C6" s="4"/>
      <c r="D6" s="4"/>
      <c r="E6" s="4"/>
      <c r="F6" s="4"/>
      <c r="G6" s="4"/>
    </row>
    <row r="7" spans="1:7" ht="28.5">
      <c r="A7" s="4"/>
      <c r="B7" s="4" t="s">
        <v>2</v>
      </c>
      <c r="C7" s="4"/>
      <c r="D7" s="4"/>
      <c r="E7" s="4" t="s">
        <v>76</v>
      </c>
      <c r="F7" s="57">
        <v>8</v>
      </c>
      <c r="G7" s="4" t="s">
        <v>82</v>
      </c>
    </row>
    <row r="8" spans="1:7" ht="12.75">
      <c r="A8" s="4"/>
      <c r="B8" s="4" t="s">
        <v>45</v>
      </c>
      <c r="C8" s="4"/>
      <c r="D8" s="4"/>
      <c r="E8" s="4"/>
      <c r="F8" s="4"/>
      <c r="G8" s="4"/>
    </row>
    <row r="9" spans="1:7" ht="12.75">
      <c r="A9" s="16" t="s">
        <v>0</v>
      </c>
      <c r="B9" s="59" t="s">
        <v>38</v>
      </c>
      <c r="C9" s="59"/>
      <c r="D9" s="4"/>
      <c r="E9" s="4"/>
      <c r="F9" s="4"/>
      <c r="G9" s="4"/>
    </row>
    <row r="10" spans="1:7" ht="12.75">
      <c r="A10" s="16" t="s">
        <v>3</v>
      </c>
      <c r="B10" s="59" t="s">
        <v>4</v>
      </c>
      <c r="C10" s="59"/>
      <c r="D10" s="4"/>
      <c r="E10" s="4"/>
      <c r="F10" s="4"/>
      <c r="G10" s="4"/>
    </row>
    <row r="11" spans="1:7" ht="12.75">
      <c r="A11" s="16" t="s">
        <v>55</v>
      </c>
      <c r="B11" s="59" t="s">
        <v>92</v>
      </c>
      <c r="C11" s="59"/>
      <c r="D11" s="40"/>
      <c r="E11" s="4"/>
      <c r="F11" s="4"/>
      <c r="G11" s="4"/>
    </row>
    <row r="12" spans="1:7" ht="12.75">
      <c r="A12" s="4"/>
      <c r="B12" s="59" t="s">
        <v>57</v>
      </c>
      <c r="C12" s="59"/>
      <c r="D12" s="4"/>
      <c r="E12" s="4"/>
      <c r="F12" s="4"/>
      <c r="G12" s="4"/>
    </row>
    <row r="13" spans="1:7" ht="12.75">
      <c r="A13" s="4"/>
      <c r="B13" s="59" t="s">
        <v>58</v>
      </c>
      <c r="C13" s="59"/>
      <c r="D13" s="4"/>
      <c r="E13" s="4"/>
      <c r="F13" s="4"/>
      <c r="G13" s="4"/>
    </row>
    <row r="14" spans="1:7" ht="12.75">
      <c r="A14" s="41"/>
      <c r="B14" s="41"/>
      <c r="C14" s="42"/>
      <c r="D14" s="2" t="s">
        <v>5</v>
      </c>
      <c r="E14" s="2" t="s">
        <v>6</v>
      </c>
      <c r="F14" s="2" t="s">
        <v>7</v>
      </c>
      <c r="G14" s="2" t="s">
        <v>54</v>
      </c>
    </row>
    <row r="15" spans="1:7" ht="12.75">
      <c r="A15" s="43" t="s">
        <v>8</v>
      </c>
      <c r="B15" s="171" t="s">
        <v>128</v>
      </c>
      <c r="C15" s="16" t="s">
        <v>129</v>
      </c>
      <c r="D15" s="18" t="s">
        <v>9</v>
      </c>
      <c r="E15" s="3" t="s">
        <v>10</v>
      </c>
      <c r="F15" s="12" t="s">
        <v>11</v>
      </c>
      <c r="G15" s="43" t="s">
        <v>11</v>
      </c>
    </row>
    <row r="16" spans="1:7" ht="12.75">
      <c r="A16" s="43"/>
      <c r="B16" s="43"/>
      <c r="C16" s="4"/>
      <c r="D16" s="18" t="s">
        <v>12</v>
      </c>
      <c r="E16" s="3" t="s">
        <v>13</v>
      </c>
      <c r="F16" s="12" t="s">
        <v>14</v>
      </c>
      <c r="G16" s="43" t="s">
        <v>56</v>
      </c>
    </row>
    <row r="17" spans="1:7" ht="12.75">
      <c r="A17" s="10"/>
      <c r="B17" s="43"/>
      <c r="C17" s="4"/>
      <c r="D17" s="11" t="s">
        <v>15</v>
      </c>
      <c r="E17" s="12" t="s">
        <v>0</v>
      </c>
      <c r="F17" s="12" t="s">
        <v>3</v>
      </c>
      <c r="G17" s="13" t="s">
        <v>55</v>
      </c>
    </row>
    <row r="18" spans="1:7" ht="13.5" thickBot="1">
      <c r="A18" s="14">
        <v>1</v>
      </c>
      <c r="B18" s="130" t="s">
        <v>130</v>
      </c>
      <c r="C18" s="166" t="s">
        <v>131</v>
      </c>
      <c r="D18" s="15">
        <v>3</v>
      </c>
      <c r="E18" s="14">
        <v>4</v>
      </c>
      <c r="F18" s="14">
        <v>5</v>
      </c>
      <c r="G18" s="24">
        <v>6</v>
      </c>
    </row>
    <row r="19" spans="1:7" ht="12.75">
      <c r="A19" s="7" t="s">
        <v>16</v>
      </c>
      <c r="B19" s="99" t="s">
        <v>190</v>
      </c>
      <c r="C19" s="99" t="s">
        <v>191</v>
      </c>
      <c r="D19" s="107">
        <v>25.99</v>
      </c>
      <c r="E19" s="7"/>
      <c r="F19" s="21"/>
      <c r="G19" s="25"/>
    </row>
    <row r="20" spans="1:7" ht="12.75">
      <c r="A20" s="7" t="s">
        <v>48</v>
      </c>
      <c r="B20" s="104" t="s">
        <v>150</v>
      </c>
      <c r="C20" s="104" t="s">
        <v>151</v>
      </c>
      <c r="D20" s="107">
        <v>13</v>
      </c>
      <c r="E20" s="7"/>
      <c r="F20" s="21"/>
      <c r="G20" s="26"/>
    </row>
    <row r="21" spans="1:8" ht="12.75">
      <c r="A21" s="7" t="s">
        <v>46</v>
      </c>
      <c r="B21" s="104" t="s">
        <v>313</v>
      </c>
      <c r="C21" s="194" t="s">
        <v>314</v>
      </c>
      <c r="D21" s="107">
        <v>22.75</v>
      </c>
      <c r="E21" s="7"/>
      <c r="F21" s="21"/>
      <c r="G21" s="26"/>
      <c r="H21" s="45"/>
    </row>
    <row r="22" spans="1:8" ht="12.75">
      <c r="A22" s="7" t="s">
        <v>27</v>
      </c>
      <c r="B22" s="104" t="s">
        <v>192</v>
      </c>
      <c r="C22" s="104" t="s">
        <v>193</v>
      </c>
      <c r="D22" s="107">
        <v>21.25</v>
      </c>
      <c r="E22" s="7"/>
      <c r="F22" s="21"/>
      <c r="G22" s="26"/>
      <c r="H22" s="45"/>
    </row>
    <row r="23" spans="1:8" ht="12.75">
      <c r="A23" s="61" t="s">
        <v>65</v>
      </c>
      <c r="B23" s="106" t="s">
        <v>156</v>
      </c>
      <c r="C23" s="106" t="s">
        <v>157</v>
      </c>
      <c r="D23" s="145">
        <v>24.99</v>
      </c>
      <c r="E23" s="7"/>
      <c r="F23" s="21"/>
      <c r="G23" s="26"/>
      <c r="H23" s="45"/>
    </row>
    <row r="24" spans="1:8" ht="12.75">
      <c r="A24" s="7" t="s">
        <v>28</v>
      </c>
      <c r="B24" s="104" t="s">
        <v>364</v>
      </c>
      <c r="C24" s="220" t="s">
        <v>365</v>
      </c>
      <c r="D24" s="107">
        <v>15.75</v>
      </c>
      <c r="E24" s="7"/>
      <c r="F24" s="21"/>
      <c r="G24" s="26"/>
      <c r="H24" s="45"/>
    </row>
    <row r="25" spans="1:8" ht="12.75">
      <c r="A25" s="7" t="s">
        <v>62</v>
      </c>
      <c r="B25" s="81" t="s">
        <v>104</v>
      </c>
      <c r="C25" s="81" t="s">
        <v>194</v>
      </c>
      <c r="D25" s="107">
        <v>22.5</v>
      </c>
      <c r="E25" s="7"/>
      <c r="F25" s="21"/>
      <c r="G25" s="26"/>
      <c r="H25" s="45"/>
    </row>
    <row r="26" spans="1:9" ht="12.75">
      <c r="A26" s="7" t="s">
        <v>19</v>
      </c>
      <c r="B26" s="104" t="s">
        <v>195</v>
      </c>
      <c r="C26" s="164" t="s">
        <v>196</v>
      </c>
      <c r="D26" s="143">
        <v>21.95</v>
      </c>
      <c r="E26" s="7"/>
      <c r="F26" s="21"/>
      <c r="G26" s="26"/>
      <c r="H26" s="74"/>
      <c r="I26" s="102"/>
    </row>
    <row r="27" spans="1:8" ht="12.75">
      <c r="A27" s="7" t="s">
        <v>20</v>
      </c>
      <c r="B27" s="104" t="s">
        <v>162</v>
      </c>
      <c r="C27" s="104" t="s">
        <v>163</v>
      </c>
      <c r="D27" s="107">
        <v>27.95</v>
      </c>
      <c r="E27" s="7"/>
      <c r="F27" s="21"/>
      <c r="G27" s="26"/>
      <c r="H27" s="45"/>
    </row>
    <row r="28" spans="1:8" s="45" customFormat="1" ht="12.75">
      <c r="A28" s="7" t="s">
        <v>29</v>
      </c>
      <c r="B28" s="82" t="s">
        <v>164</v>
      </c>
      <c r="C28" s="82" t="s">
        <v>165</v>
      </c>
      <c r="D28" s="107">
        <v>26.75</v>
      </c>
      <c r="E28" s="7"/>
      <c r="F28" s="21"/>
      <c r="G28" s="26"/>
      <c r="H28" s="74"/>
    </row>
    <row r="29" spans="1:7" ht="12.75">
      <c r="A29" s="61" t="s">
        <v>18</v>
      </c>
      <c r="B29" s="104" t="s">
        <v>197</v>
      </c>
      <c r="C29" s="104" t="s">
        <v>304</v>
      </c>
      <c r="D29" s="107">
        <v>31</v>
      </c>
      <c r="E29" s="7"/>
      <c r="F29" s="21"/>
      <c r="G29" s="26"/>
    </row>
    <row r="30" spans="1:7" s="75" customFormat="1" ht="12.75">
      <c r="A30" s="7" t="s">
        <v>64</v>
      </c>
      <c r="B30" s="81" t="s">
        <v>166</v>
      </c>
      <c r="C30" s="81" t="s">
        <v>167</v>
      </c>
      <c r="D30" s="107">
        <v>25</v>
      </c>
      <c r="E30" s="51"/>
      <c r="F30" s="23"/>
      <c r="G30" s="97"/>
    </row>
    <row r="31" spans="1:8" ht="12.75">
      <c r="A31" s="7" t="s">
        <v>71</v>
      </c>
      <c r="B31" s="104" t="s">
        <v>168</v>
      </c>
      <c r="C31" s="104" t="s">
        <v>305</v>
      </c>
      <c r="D31" s="107">
        <v>23.5</v>
      </c>
      <c r="E31" s="7"/>
      <c r="F31" s="21"/>
      <c r="G31" s="26"/>
      <c r="H31" s="74"/>
    </row>
    <row r="32" spans="1:7" ht="12.75">
      <c r="A32" s="7" t="s">
        <v>63</v>
      </c>
      <c r="B32" s="83" t="s">
        <v>169</v>
      </c>
      <c r="C32" s="83" t="s">
        <v>170</v>
      </c>
      <c r="D32" s="107">
        <v>25.5</v>
      </c>
      <c r="E32" s="7"/>
      <c r="F32" s="21"/>
      <c r="G32" s="26"/>
    </row>
    <row r="33" spans="1:10" ht="12.75">
      <c r="A33" s="7" t="s">
        <v>72</v>
      </c>
      <c r="B33" s="104" t="s">
        <v>171</v>
      </c>
      <c r="C33" s="86" t="s">
        <v>172</v>
      </c>
      <c r="D33" s="132">
        <v>27</v>
      </c>
      <c r="E33" s="7"/>
      <c r="F33" s="21"/>
      <c r="G33" s="27"/>
      <c r="I33" s="162"/>
      <c r="J33" s="163"/>
    </row>
    <row r="34" spans="1:7" ht="12.75">
      <c r="A34" s="7" t="s">
        <v>69</v>
      </c>
      <c r="B34" s="81" t="s">
        <v>173</v>
      </c>
      <c r="C34" s="81" t="s">
        <v>174</v>
      </c>
      <c r="D34" s="107">
        <v>24</v>
      </c>
      <c r="E34" s="7"/>
      <c r="F34" s="21"/>
      <c r="G34" s="27"/>
    </row>
    <row r="35" spans="1:7" ht="13.5" thickBot="1">
      <c r="A35" s="7" t="s">
        <v>66</v>
      </c>
      <c r="B35" s="104" t="s">
        <v>198</v>
      </c>
      <c r="C35" s="104" t="s">
        <v>199</v>
      </c>
      <c r="D35" s="107">
        <v>29.95</v>
      </c>
      <c r="E35" s="7"/>
      <c r="F35" s="21"/>
      <c r="G35" s="27"/>
    </row>
    <row r="36" spans="1:7" s="52" customFormat="1" ht="12.75">
      <c r="A36" s="1" t="s">
        <v>21</v>
      </c>
      <c r="B36" s="4"/>
      <c r="C36" s="4"/>
      <c r="D36" s="142"/>
      <c r="E36" s="4"/>
      <c r="F36" s="1"/>
      <c r="G36" s="28"/>
    </row>
    <row r="37" spans="1:7" ht="13.5" thickBot="1">
      <c r="A37" s="14">
        <v>1</v>
      </c>
      <c r="B37" s="130" t="s">
        <v>130</v>
      </c>
      <c r="C37" s="166" t="s">
        <v>131</v>
      </c>
      <c r="D37" s="130">
        <v>3</v>
      </c>
      <c r="E37" s="16"/>
      <c r="F37" s="1" t="s">
        <v>53</v>
      </c>
      <c r="G37" s="32"/>
    </row>
    <row r="38" spans="1:8" ht="12.75">
      <c r="A38" s="61" t="s">
        <v>46</v>
      </c>
      <c r="B38" s="104" t="s">
        <v>342</v>
      </c>
      <c r="C38" s="194" t="s">
        <v>343</v>
      </c>
      <c r="D38" s="107">
        <v>9.99</v>
      </c>
      <c r="E38" s="4"/>
      <c r="F38" s="1"/>
      <c r="G38" s="36"/>
      <c r="H38" s="73"/>
    </row>
    <row r="39" spans="1:7" ht="13.5" thickBot="1">
      <c r="A39" s="61" t="s">
        <v>46</v>
      </c>
      <c r="B39" s="85" t="s">
        <v>320</v>
      </c>
      <c r="C39" s="85" t="s">
        <v>200</v>
      </c>
      <c r="D39" s="129">
        <v>22.99</v>
      </c>
      <c r="E39" s="4"/>
      <c r="F39" s="1" t="s">
        <v>60</v>
      </c>
      <c r="G39" s="31"/>
    </row>
    <row r="40" spans="1:7" ht="12.75">
      <c r="A40" s="61" t="s">
        <v>65</v>
      </c>
      <c r="B40" s="104" t="s">
        <v>185</v>
      </c>
      <c r="C40" s="104" t="s">
        <v>186</v>
      </c>
      <c r="D40" s="129">
        <v>12.99</v>
      </c>
      <c r="E40" s="4"/>
      <c r="F40" s="1"/>
      <c r="G40" s="34"/>
    </row>
    <row r="41" spans="1:7" ht="12.75">
      <c r="A41" s="7" t="s">
        <v>16</v>
      </c>
      <c r="B41" s="104" t="s">
        <v>201</v>
      </c>
      <c r="C41" s="104" t="s">
        <v>202</v>
      </c>
      <c r="D41" s="107">
        <v>9.75</v>
      </c>
      <c r="E41" s="4"/>
      <c r="F41" s="4"/>
      <c r="G41" s="34"/>
    </row>
    <row r="42" spans="1:5" ht="12.75" customHeight="1">
      <c r="A42" s="7" t="s">
        <v>27</v>
      </c>
      <c r="B42" s="104" t="s">
        <v>203</v>
      </c>
      <c r="C42" s="104" t="s">
        <v>204</v>
      </c>
      <c r="D42" s="107">
        <v>9.95</v>
      </c>
      <c r="E42" s="4"/>
    </row>
    <row r="43" spans="1:7" ht="12" customHeight="1">
      <c r="A43" s="7" t="s">
        <v>27</v>
      </c>
      <c r="B43" s="104" t="s">
        <v>205</v>
      </c>
      <c r="C43" s="104" t="s">
        <v>206</v>
      </c>
      <c r="D43" s="129">
        <v>8.5</v>
      </c>
      <c r="E43" s="4"/>
      <c r="F43" s="4"/>
      <c r="G43" s="4"/>
    </row>
    <row r="44" spans="1:7" ht="12.75">
      <c r="A44" s="4" t="s">
        <v>50</v>
      </c>
      <c r="B44" s="4"/>
      <c r="C44" s="4"/>
      <c r="D44" s="40"/>
      <c r="E44" s="4"/>
      <c r="F44" s="4"/>
      <c r="G44" s="4"/>
    </row>
    <row r="45" spans="1:7" ht="12.75">
      <c r="A45" s="4" t="s">
        <v>22</v>
      </c>
      <c r="B45" s="4"/>
      <c r="C45" s="4"/>
      <c r="D45" s="4"/>
      <c r="E45" s="4"/>
      <c r="F45" s="4"/>
      <c r="G45" s="4"/>
    </row>
    <row r="46" spans="1:7" ht="12.75">
      <c r="A46" s="4" t="s">
        <v>23</v>
      </c>
      <c r="B46" s="4"/>
      <c r="C46" s="4"/>
      <c r="D46" s="4"/>
      <c r="E46" s="4"/>
      <c r="F46" s="4"/>
      <c r="G46" s="4"/>
    </row>
    <row r="47" spans="1:7" ht="12.75">
      <c r="A47" s="4" t="s">
        <v>37</v>
      </c>
      <c r="B47" s="4"/>
      <c r="C47" s="4"/>
      <c r="D47" s="4"/>
      <c r="E47" s="4"/>
      <c r="F47" s="4"/>
      <c r="G47" s="4"/>
    </row>
    <row r="48" spans="1:7" ht="12.75">
      <c r="A48" s="1" t="s">
        <v>52</v>
      </c>
      <c r="B48" s="1"/>
      <c r="C48" s="1"/>
      <c r="D48" s="1"/>
      <c r="E48" s="1"/>
      <c r="F48" s="1"/>
      <c r="G48" s="1"/>
    </row>
    <row r="49" spans="1:7" ht="13.5" thickBot="1">
      <c r="A49" s="1"/>
      <c r="B49" s="1"/>
      <c r="C49" s="1"/>
      <c r="D49" s="1"/>
      <c r="E49" s="1"/>
      <c r="F49" s="1"/>
      <c r="G49" s="1"/>
    </row>
    <row r="50" spans="1:7" ht="12.75">
      <c r="A50" s="6" t="s">
        <v>59</v>
      </c>
      <c r="B50" s="123" t="s">
        <v>86</v>
      </c>
      <c r="C50" s="167"/>
      <c r="D50" s="119"/>
      <c r="E50" s="1"/>
      <c r="F50" s="1"/>
      <c r="G50" s="1"/>
    </row>
    <row r="51" spans="1:7" ht="12.75">
      <c r="A51" s="4"/>
      <c r="B51" s="124" t="s">
        <v>84</v>
      </c>
      <c r="C51" s="165"/>
      <c r="D51" s="120"/>
      <c r="E51" s="4"/>
      <c r="F51" s="4"/>
      <c r="G51" s="4"/>
    </row>
    <row r="52" spans="1:7" ht="12.75">
      <c r="A52" s="4"/>
      <c r="B52" s="125" t="s">
        <v>85</v>
      </c>
      <c r="C52" s="63"/>
      <c r="D52" s="120"/>
      <c r="E52" s="4"/>
      <c r="F52" s="4"/>
      <c r="G52" s="4"/>
    </row>
    <row r="53" spans="1:7" ht="12.75">
      <c r="A53" s="4"/>
      <c r="B53" s="126"/>
      <c r="C53" s="4"/>
      <c r="D53" s="120"/>
      <c r="E53" s="4"/>
      <c r="F53" s="4"/>
      <c r="G53" s="4"/>
    </row>
    <row r="54" spans="1:7" ht="12.75">
      <c r="A54" s="1"/>
      <c r="B54" s="125" t="s">
        <v>88</v>
      </c>
      <c r="C54" s="63"/>
      <c r="D54" s="120"/>
      <c r="E54" s="1"/>
      <c r="F54" s="1"/>
      <c r="G54" s="1"/>
    </row>
    <row r="55" spans="1:7" ht="12.75">
      <c r="A55" s="4"/>
      <c r="B55" s="127"/>
      <c r="C55" s="1"/>
      <c r="D55" s="121"/>
      <c r="E55" s="4"/>
      <c r="F55" s="4"/>
      <c r="G55" s="4"/>
    </row>
    <row r="56" spans="1:7" ht="12.75">
      <c r="A56" s="4"/>
      <c r="B56" s="125" t="s">
        <v>332</v>
      </c>
      <c r="C56" s="63"/>
      <c r="D56" s="120"/>
      <c r="E56" s="4"/>
      <c r="F56" s="4"/>
      <c r="G56" s="4"/>
    </row>
    <row r="57" spans="2:4" ht="13.5" thickBot="1">
      <c r="B57" s="128" t="s">
        <v>87</v>
      </c>
      <c r="C57" s="168"/>
      <c r="D57" s="122"/>
    </row>
  </sheetData>
  <sheetProtection/>
  <conditionalFormatting sqref="E19:G19 E21:G26 E29:G30 E32:G35">
    <cfRule type="cellIs" priority="5" dxfId="0" operator="equal" stopIfTrue="1">
      <formula>"xxxxxx"</formula>
    </cfRule>
  </conditionalFormatting>
  <conditionalFormatting sqref="E20:G20">
    <cfRule type="cellIs" priority="4" dxfId="0" operator="equal" stopIfTrue="1">
      <formula>"xxxxxx"</formula>
    </cfRule>
  </conditionalFormatting>
  <conditionalFormatting sqref="E27:G27">
    <cfRule type="cellIs" priority="3" dxfId="0" operator="equal" stopIfTrue="1">
      <formula>"xxxxxx"</formula>
    </cfRule>
  </conditionalFormatting>
  <conditionalFormatting sqref="E28:G28">
    <cfRule type="cellIs" priority="2" dxfId="0" operator="equal" stopIfTrue="1">
      <formula>"xxxxxx"</formula>
    </cfRule>
  </conditionalFormatting>
  <conditionalFormatting sqref="E31:G31">
    <cfRule type="cellIs" priority="1" dxfId="0" operator="equal" stopIfTrue="1">
      <formula>"xxxxxx"</formula>
    </cfRule>
  </conditionalFormatting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7">
      <selection activeCell="K36" sqref="K36"/>
    </sheetView>
  </sheetViews>
  <sheetFormatPr defaultColWidth="11.421875" defaultRowHeight="12.75"/>
  <cols>
    <col min="1" max="1" width="5.7109375" style="9" customWidth="1"/>
    <col min="2" max="2" width="38.28125" style="9" customWidth="1"/>
    <col min="3" max="3" width="16.140625" style="9" customWidth="1"/>
    <col min="4" max="4" width="8.140625" style="9" customWidth="1"/>
    <col min="5" max="5" width="7.00390625" style="9" customWidth="1"/>
    <col min="6" max="6" width="7.28125" style="9" customWidth="1"/>
    <col min="7" max="7" width="7.00390625" style="9" customWidth="1"/>
    <col min="8" max="16384" width="11.421875" style="9" customWidth="1"/>
  </cols>
  <sheetData>
    <row r="1" spans="1:7" ht="12.75">
      <c r="A1" s="16"/>
      <c r="B1" s="16"/>
      <c r="C1" s="16"/>
      <c r="D1" s="16"/>
      <c r="E1" s="16"/>
      <c r="F1" s="16" t="s">
        <v>95</v>
      </c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39"/>
      <c r="B3" s="4"/>
      <c r="C3" s="4"/>
      <c r="D3" s="4"/>
      <c r="E3" s="4"/>
      <c r="F3" s="4"/>
      <c r="G3" s="4"/>
    </row>
    <row r="4" spans="1:7" ht="12.75">
      <c r="A4" s="1" t="s">
        <v>319</v>
      </c>
      <c r="B4" s="1"/>
      <c r="C4" s="1"/>
      <c r="D4" s="1"/>
      <c r="E4" s="1"/>
      <c r="F4" s="1"/>
      <c r="G4" s="1"/>
    </row>
    <row r="5" spans="1:7" ht="12.75">
      <c r="A5" s="1" t="s">
        <v>31</v>
      </c>
      <c r="B5" s="1"/>
      <c r="C5" s="1"/>
      <c r="D5" s="1"/>
      <c r="E5" s="1"/>
      <c r="F5" s="1"/>
      <c r="G5" s="1"/>
    </row>
    <row r="6" spans="1:7" ht="12.75">
      <c r="A6" s="4"/>
      <c r="B6" s="4"/>
      <c r="C6" s="4"/>
      <c r="D6" s="4"/>
      <c r="E6" s="4"/>
      <c r="F6" s="4"/>
      <c r="G6" s="4"/>
    </row>
    <row r="7" spans="1:7" ht="28.5">
      <c r="A7" s="4"/>
      <c r="B7" s="4" t="s">
        <v>2</v>
      </c>
      <c r="C7" s="4"/>
      <c r="D7" s="4"/>
      <c r="E7" s="4" t="s">
        <v>77</v>
      </c>
      <c r="F7" s="57">
        <v>9</v>
      </c>
      <c r="G7" s="4" t="s">
        <v>82</v>
      </c>
    </row>
    <row r="8" spans="1:7" ht="12.75">
      <c r="A8" s="4"/>
      <c r="B8" s="4" t="s">
        <v>45</v>
      </c>
      <c r="C8" s="4"/>
      <c r="D8" s="4"/>
      <c r="E8" s="4"/>
      <c r="F8" s="4"/>
      <c r="G8" s="4"/>
    </row>
    <row r="9" spans="1:7" ht="12.75">
      <c r="A9" s="16" t="s">
        <v>0</v>
      </c>
      <c r="B9" s="59" t="s">
        <v>36</v>
      </c>
      <c r="C9" s="59"/>
      <c r="D9" s="4"/>
      <c r="E9" s="4"/>
      <c r="F9" s="4"/>
      <c r="G9" s="4"/>
    </row>
    <row r="10" spans="1:7" ht="12.75">
      <c r="A10" s="16" t="s">
        <v>3</v>
      </c>
      <c r="B10" s="59" t="s">
        <v>4</v>
      </c>
      <c r="C10" s="59"/>
      <c r="D10" s="4"/>
      <c r="E10" s="4"/>
      <c r="F10" s="4"/>
      <c r="G10" s="4"/>
    </row>
    <row r="11" spans="1:7" ht="12.75">
      <c r="A11" s="16" t="s">
        <v>55</v>
      </c>
      <c r="B11" s="59" t="s">
        <v>92</v>
      </c>
      <c r="C11" s="59"/>
      <c r="D11" s="40"/>
      <c r="E11" s="4"/>
      <c r="F11" s="4"/>
      <c r="G11" s="4"/>
    </row>
    <row r="12" spans="1:7" ht="12.75">
      <c r="A12" s="4"/>
      <c r="B12" s="59" t="s">
        <v>57</v>
      </c>
      <c r="C12" s="59"/>
      <c r="D12" s="4"/>
      <c r="E12" s="4"/>
      <c r="F12" s="4"/>
      <c r="G12" s="4"/>
    </row>
    <row r="13" spans="1:7" ht="12.75">
      <c r="A13" s="4"/>
      <c r="B13" s="59" t="s">
        <v>58</v>
      </c>
      <c r="C13" s="59"/>
      <c r="D13" s="4"/>
      <c r="E13" s="4"/>
      <c r="F13" s="4"/>
      <c r="G13" s="4"/>
    </row>
    <row r="14" spans="1:7" ht="12.75">
      <c r="A14" s="41"/>
      <c r="B14" s="41"/>
      <c r="C14" s="42"/>
      <c r="D14" s="2" t="s">
        <v>5</v>
      </c>
      <c r="E14" s="2" t="s">
        <v>6</v>
      </c>
      <c r="F14" s="2" t="s">
        <v>7</v>
      </c>
      <c r="G14" s="2" t="s">
        <v>54</v>
      </c>
    </row>
    <row r="15" spans="1:7" ht="12.75">
      <c r="A15" s="43" t="s">
        <v>8</v>
      </c>
      <c r="B15" s="171" t="s">
        <v>128</v>
      </c>
      <c r="C15" s="16" t="s">
        <v>129</v>
      </c>
      <c r="D15" s="18" t="s">
        <v>9</v>
      </c>
      <c r="E15" s="3" t="s">
        <v>10</v>
      </c>
      <c r="F15" s="12" t="s">
        <v>11</v>
      </c>
      <c r="G15" s="43" t="s">
        <v>11</v>
      </c>
    </row>
    <row r="16" spans="1:7" ht="12.75">
      <c r="A16" s="43"/>
      <c r="B16" s="43"/>
      <c r="C16" s="4"/>
      <c r="D16" s="18" t="s">
        <v>12</v>
      </c>
      <c r="E16" s="3" t="s">
        <v>13</v>
      </c>
      <c r="F16" s="12" t="s">
        <v>14</v>
      </c>
      <c r="G16" s="43" t="s">
        <v>56</v>
      </c>
    </row>
    <row r="17" spans="1:7" ht="12.75">
      <c r="A17" s="10"/>
      <c r="B17" s="43"/>
      <c r="C17" s="4"/>
      <c r="D17" s="11" t="s">
        <v>15</v>
      </c>
      <c r="E17" s="12" t="s">
        <v>0</v>
      </c>
      <c r="F17" s="12" t="s">
        <v>3</v>
      </c>
      <c r="G17" s="13" t="s">
        <v>55</v>
      </c>
    </row>
    <row r="18" spans="1:7" ht="13.5" thickBot="1">
      <c r="A18" s="14">
        <v>1</v>
      </c>
      <c r="B18" s="130" t="s">
        <v>130</v>
      </c>
      <c r="C18" s="166" t="s">
        <v>131</v>
      </c>
      <c r="D18" s="15">
        <v>3</v>
      </c>
      <c r="E18" s="14">
        <v>4</v>
      </c>
      <c r="F18" s="14">
        <v>5</v>
      </c>
      <c r="G18" s="24">
        <v>6</v>
      </c>
    </row>
    <row r="19" spans="1:8" ht="12.75">
      <c r="A19" s="7" t="s">
        <v>48</v>
      </c>
      <c r="B19" s="99" t="s">
        <v>207</v>
      </c>
      <c r="C19" s="170" t="s">
        <v>208</v>
      </c>
      <c r="D19" s="131">
        <v>25.99</v>
      </c>
      <c r="E19" s="7"/>
      <c r="F19" s="21"/>
      <c r="G19" s="25"/>
      <c r="H19" s="144"/>
    </row>
    <row r="20" spans="1:8" ht="12.75">
      <c r="A20" s="7" t="s">
        <v>48</v>
      </c>
      <c r="B20" s="104" t="s">
        <v>150</v>
      </c>
      <c r="C20" s="104" t="s">
        <v>151</v>
      </c>
      <c r="D20" s="107">
        <v>13</v>
      </c>
      <c r="E20" s="7"/>
      <c r="F20" s="21"/>
      <c r="G20" s="26"/>
      <c r="H20" s="45"/>
    </row>
    <row r="21" spans="1:8" ht="12.75">
      <c r="A21" s="7" t="s">
        <v>46</v>
      </c>
      <c r="B21" s="104" t="s">
        <v>333</v>
      </c>
      <c r="C21" s="194" t="s">
        <v>335</v>
      </c>
      <c r="D21" s="107">
        <v>22.75</v>
      </c>
      <c r="E21" s="7"/>
      <c r="F21" s="21"/>
      <c r="G21" s="26"/>
      <c r="H21" s="216" t="s">
        <v>96</v>
      </c>
    </row>
    <row r="22" spans="1:8" s="45" customFormat="1" ht="12.75">
      <c r="A22" s="7" t="s">
        <v>28</v>
      </c>
      <c r="B22" s="61" t="s">
        <v>363</v>
      </c>
      <c r="C22" s="196" t="s">
        <v>367</v>
      </c>
      <c r="D22" s="107">
        <v>15.75</v>
      </c>
      <c r="E22" s="7"/>
      <c r="F22" s="21"/>
      <c r="G22" s="97"/>
      <c r="H22" s="216" t="s">
        <v>96</v>
      </c>
    </row>
    <row r="23" spans="1:8" s="45" customFormat="1" ht="12.75">
      <c r="A23" s="61" t="s">
        <v>65</v>
      </c>
      <c r="B23" s="61" t="s">
        <v>331</v>
      </c>
      <c r="C23" s="194" t="s">
        <v>336</v>
      </c>
      <c r="D23" s="107">
        <v>24.99</v>
      </c>
      <c r="E23" s="7"/>
      <c r="F23" s="21"/>
      <c r="G23" s="97"/>
      <c r="H23" s="216" t="s">
        <v>96</v>
      </c>
    </row>
    <row r="24" spans="1:8" ht="12.75">
      <c r="A24" s="7" t="s">
        <v>27</v>
      </c>
      <c r="B24" s="104" t="s">
        <v>209</v>
      </c>
      <c r="C24" s="104" t="s">
        <v>210</v>
      </c>
      <c r="D24" s="107">
        <v>21.25</v>
      </c>
      <c r="E24" s="7"/>
      <c r="F24" s="21"/>
      <c r="G24" s="26"/>
      <c r="H24" s="45"/>
    </row>
    <row r="25" spans="1:7" ht="12.75">
      <c r="A25" s="7" t="s">
        <v>62</v>
      </c>
      <c r="B25" s="113" t="s">
        <v>211</v>
      </c>
      <c r="C25" s="113" t="s">
        <v>212</v>
      </c>
      <c r="D25" s="107">
        <v>22.5</v>
      </c>
      <c r="E25" s="2"/>
      <c r="F25" s="21"/>
      <c r="G25" s="26"/>
    </row>
    <row r="26" spans="1:7" ht="12.75">
      <c r="A26" s="7" t="s">
        <v>18</v>
      </c>
      <c r="B26" s="104" t="s">
        <v>213</v>
      </c>
      <c r="C26" s="164" t="s">
        <v>214</v>
      </c>
      <c r="D26" s="131">
        <v>31</v>
      </c>
      <c r="E26" s="7"/>
      <c r="F26" s="53"/>
      <c r="G26" s="26"/>
    </row>
    <row r="27" spans="1:8" ht="12.75">
      <c r="A27" s="7" t="s">
        <v>19</v>
      </c>
      <c r="B27" s="104" t="s">
        <v>215</v>
      </c>
      <c r="C27" s="164" t="s">
        <v>216</v>
      </c>
      <c r="D27" s="143">
        <v>21.95</v>
      </c>
      <c r="E27" s="20"/>
      <c r="F27" s="21"/>
      <c r="G27" s="26"/>
      <c r="H27" s="103"/>
    </row>
    <row r="28" spans="1:7" ht="12.75">
      <c r="A28" s="7" t="s">
        <v>20</v>
      </c>
      <c r="B28" s="104" t="s">
        <v>217</v>
      </c>
      <c r="C28" s="104" t="s">
        <v>218</v>
      </c>
      <c r="D28" s="107">
        <v>27.95</v>
      </c>
      <c r="E28" s="7"/>
      <c r="F28" s="23"/>
      <c r="G28" s="26"/>
    </row>
    <row r="29" spans="1:7" s="45" customFormat="1" ht="12.75">
      <c r="A29" s="7" t="s">
        <v>47</v>
      </c>
      <c r="B29" s="82" t="s">
        <v>325</v>
      </c>
      <c r="C29" s="82" t="s">
        <v>219</v>
      </c>
      <c r="D29" s="107">
        <v>26.75</v>
      </c>
      <c r="E29" s="7"/>
      <c r="F29" s="21"/>
      <c r="G29" s="26"/>
    </row>
    <row r="30" spans="1:8" ht="12.75">
      <c r="A30" s="7" t="s">
        <v>49</v>
      </c>
      <c r="B30" s="81" t="s">
        <v>220</v>
      </c>
      <c r="C30" s="81" t="s">
        <v>221</v>
      </c>
      <c r="D30" s="107">
        <v>25</v>
      </c>
      <c r="E30" s="7"/>
      <c r="F30" s="23"/>
      <c r="G30" s="26"/>
      <c r="H30" s="109"/>
    </row>
    <row r="31" spans="1:8" ht="12.75">
      <c r="A31" s="7" t="s">
        <v>71</v>
      </c>
      <c r="B31" s="104" t="s">
        <v>224</v>
      </c>
      <c r="C31" s="104" t="s">
        <v>225</v>
      </c>
      <c r="D31" s="107">
        <v>24.5</v>
      </c>
      <c r="E31" s="7"/>
      <c r="F31" s="21"/>
      <c r="G31" s="26"/>
      <c r="H31" s="45"/>
    </row>
    <row r="32" spans="1:8" ht="12.75">
      <c r="A32" s="7" t="s">
        <v>63</v>
      </c>
      <c r="B32" s="83" t="s">
        <v>226</v>
      </c>
      <c r="C32" s="83" t="s">
        <v>227</v>
      </c>
      <c r="D32" s="107">
        <v>25.5</v>
      </c>
      <c r="E32" s="7"/>
      <c r="F32" s="21"/>
      <c r="G32" s="26"/>
      <c r="H32" s="45"/>
    </row>
    <row r="33" spans="1:7" ht="12.75">
      <c r="A33" s="7" t="s">
        <v>66</v>
      </c>
      <c r="B33" s="104" t="s">
        <v>198</v>
      </c>
      <c r="C33" s="104" t="s">
        <v>199</v>
      </c>
      <c r="D33" s="107">
        <v>29.95</v>
      </c>
      <c r="E33" s="7"/>
      <c r="F33" s="21"/>
      <c r="G33" s="26"/>
    </row>
    <row r="34" spans="1:8" ht="12.75">
      <c r="A34" s="61" t="s">
        <v>69</v>
      </c>
      <c r="B34" s="81" t="s">
        <v>228</v>
      </c>
      <c r="C34" s="81" t="s">
        <v>229</v>
      </c>
      <c r="D34" s="107">
        <v>24</v>
      </c>
      <c r="E34" s="7"/>
      <c r="F34" s="21"/>
      <c r="G34" s="27"/>
      <c r="H34" s="73"/>
    </row>
    <row r="35" spans="1:8" ht="13.5" thickBot="1">
      <c r="A35" s="61" t="s">
        <v>72</v>
      </c>
      <c r="B35" s="104" t="s">
        <v>230</v>
      </c>
      <c r="C35" s="104" t="s">
        <v>231</v>
      </c>
      <c r="D35" s="107">
        <v>27</v>
      </c>
      <c r="E35" s="7"/>
      <c r="F35" s="21"/>
      <c r="G35" s="27"/>
      <c r="H35" s="73"/>
    </row>
    <row r="36" spans="1:7" ht="12.75">
      <c r="A36" s="1" t="s">
        <v>21</v>
      </c>
      <c r="B36" s="1"/>
      <c r="C36" s="1"/>
      <c r="D36" s="133"/>
      <c r="E36" s="1"/>
      <c r="F36" s="1"/>
      <c r="G36" s="28"/>
    </row>
    <row r="37" spans="1:7" ht="13.5" thickBot="1">
      <c r="A37" s="14">
        <v>1</v>
      </c>
      <c r="B37" s="130" t="s">
        <v>130</v>
      </c>
      <c r="C37" s="166" t="s">
        <v>131</v>
      </c>
      <c r="D37" s="130">
        <v>3</v>
      </c>
      <c r="E37" s="16"/>
      <c r="F37" s="1" t="s">
        <v>53</v>
      </c>
      <c r="G37" s="29"/>
    </row>
    <row r="38" spans="1:7" ht="12.75">
      <c r="A38" s="169" t="s">
        <v>48</v>
      </c>
      <c r="B38" s="104" t="s">
        <v>232</v>
      </c>
      <c r="C38" s="104" t="s">
        <v>233</v>
      </c>
      <c r="D38" s="129">
        <v>9.75</v>
      </c>
      <c r="E38" s="16"/>
      <c r="F38" s="1"/>
      <c r="G38" s="32"/>
    </row>
    <row r="39" spans="1:7" ht="13.5" thickBot="1">
      <c r="A39" s="61" t="s">
        <v>46</v>
      </c>
      <c r="B39" s="104" t="s">
        <v>344</v>
      </c>
      <c r="C39" s="194" t="s">
        <v>345</v>
      </c>
      <c r="D39" s="129">
        <v>9.99</v>
      </c>
      <c r="E39" s="165" t="s">
        <v>96</v>
      </c>
      <c r="F39" s="201" t="s">
        <v>60</v>
      </c>
      <c r="G39" s="29"/>
    </row>
    <row r="40" spans="1:7" ht="12.75">
      <c r="A40" s="61" t="s">
        <v>65</v>
      </c>
      <c r="B40" s="104" t="s">
        <v>346</v>
      </c>
      <c r="C40" s="200" t="s">
        <v>337</v>
      </c>
      <c r="D40" s="129">
        <v>12.99</v>
      </c>
      <c r="E40" s="63" t="s">
        <v>96</v>
      </c>
      <c r="F40" s="4"/>
      <c r="G40" s="4"/>
    </row>
    <row r="41" spans="1:7" ht="12.75">
      <c r="A41" s="7" t="s">
        <v>27</v>
      </c>
      <c r="B41" s="104" t="s">
        <v>234</v>
      </c>
      <c r="C41" s="104" t="s">
        <v>235</v>
      </c>
      <c r="D41" s="129">
        <v>10.95</v>
      </c>
      <c r="E41" s="4"/>
      <c r="F41" s="4"/>
      <c r="G41" s="4"/>
    </row>
    <row r="42" spans="1:7" ht="12.75">
      <c r="A42" s="7" t="s">
        <v>27</v>
      </c>
      <c r="B42" s="104" t="s">
        <v>236</v>
      </c>
      <c r="C42" s="104" t="s">
        <v>237</v>
      </c>
      <c r="D42" s="129">
        <v>8.5</v>
      </c>
      <c r="E42" s="4"/>
      <c r="F42" s="4"/>
      <c r="G42" s="4"/>
    </row>
    <row r="43" spans="1:7" ht="12.75">
      <c r="A43" s="7" t="s">
        <v>27</v>
      </c>
      <c r="B43" s="104" t="s">
        <v>321</v>
      </c>
      <c r="C43" s="104" t="s">
        <v>239</v>
      </c>
      <c r="D43" s="129">
        <v>22.99</v>
      </c>
      <c r="E43" s="4"/>
      <c r="F43" s="4"/>
      <c r="G43" s="4"/>
    </row>
    <row r="44" spans="1:5" ht="12.75">
      <c r="A44" s="61" t="s">
        <v>65</v>
      </c>
      <c r="B44" s="105" t="s">
        <v>334</v>
      </c>
      <c r="C44" s="105" t="s">
        <v>338</v>
      </c>
      <c r="D44" s="129">
        <v>19.99</v>
      </c>
      <c r="E44" s="73" t="s">
        <v>96</v>
      </c>
    </row>
    <row r="45" spans="1:7" ht="12.75">
      <c r="A45" s="4" t="s">
        <v>50</v>
      </c>
      <c r="B45" s="4"/>
      <c r="C45" s="4"/>
      <c r="D45" s="40"/>
      <c r="E45" s="4"/>
      <c r="F45" s="4"/>
      <c r="G45" s="4"/>
    </row>
    <row r="46" spans="1:7" ht="12.75">
      <c r="A46" s="4" t="s">
        <v>22</v>
      </c>
      <c r="B46" s="4"/>
      <c r="C46" s="4"/>
      <c r="D46" s="4"/>
      <c r="E46" s="4"/>
      <c r="F46" s="4"/>
      <c r="G46" s="4"/>
    </row>
    <row r="47" spans="1:7" ht="12.75">
      <c r="A47" s="4" t="s">
        <v>23</v>
      </c>
      <c r="B47" s="4"/>
      <c r="C47" s="4"/>
      <c r="D47" s="4"/>
      <c r="E47" s="4"/>
      <c r="F47" s="4"/>
      <c r="G47" s="4"/>
    </row>
    <row r="48" spans="1:7" ht="12.75">
      <c r="A48" s="4" t="s">
        <v>35</v>
      </c>
      <c r="B48" s="4"/>
      <c r="C48" s="4"/>
      <c r="D48" s="4"/>
      <c r="E48" s="4"/>
      <c r="F48" s="4"/>
      <c r="G48" s="4"/>
    </row>
    <row r="49" spans="1:7" ht="13.5" thickBot="1">
      <c r="A49" s="1" t="s">
        <v>52</v>
      </c>
      <c r="B49" s="1"/>
      <c r="C49" s="1"/>
      <c r="D49" s="1"/>
      <c r="E49" s="1"/>
      <c r="F49" s="1"/>
      <c r="G49" s="1"/>
    </row>
    <row r="50" spans="1:7" ht="12.75">
      <c r="A50" s="6" t="s">
        <v>59</v>
      </c>
      <c r="B50" s="123" t="s">
        <v>86</v>
      </c>
      <c r="C50" s="167"/>
      <c r="D50" s="119"/>
      <c r="E50" s="1"/>
      <c r="F50" s="1"/>
      <c r="G50" s="1"/>
    </row>
    <row r="51" spans="1:7" ht="12.75">
      <c r="A51" s="4"/>
      <c r="B51" s="124" t="s">
        <v>84</v>
      </c>
      <c r="C51" s="165"/>
      <c r="D51" s="120"/>
      <c r="E51" s="4"/>
      <c r="F51" s="4"/>
      <c r="G51" s="4"/>
    </row>
    <row r="52" spans="1:7" ht="12.75">
      <c r="A52" s="4"/>
      <c r="B52" s="125" t="s">
        <v>85</v>
      </c>
      <c r="C52" s="63"/>
      <c r="D52" s="120"/>
      <c r="E52" s="4"/>
      <c r="F52" s="4"/>
      <c r="G52" s="4"/>
    </row>
    <row r="53" spans="1:7" ht="12.75">
      <c r="A53" s="4"/>
      <c r="B53" s="126"/>
      <c r="C53" s="4"/>
      <c r="D53" s="120"/>
      <c r="E53" s="4"/>
      <c r="F53" s="4"/>
      <c r="G53" s="4"/>
    </row>
    <row r="54" spans="1:7" ht="12.75">
      <c r="A54" s="4"/>
      <c r="B54" s="125" t="s">
        <v>88</v>
      </c>
      <c r="C54" s="63"/>
      <c r="D54" s="120"/>
      <c r="E54" s="4"/>
      <c r="F54" s="4"/>
      <c r="G54" s="4"/>
    </row>
    <row r="55" spans="1:7" ht="12.75">
      <c r="A55" s="4"/>
      <c r="B55" s="127"/>
      <c r="C55" s="1"/>
      <c r="D55" s="121"/>
      <c r="E55" s="4"/>
      <c r="F55" s="4"/>
      <c r="G55" s="4"/>
    </row>
    <row r="56" spans="2:4" ht="12.75">
      <c r="B56" s="125" t="s">
        <v>332</v>
      </c>
      <c r="C56" s="63"/>
      <c r="D56" s="120"/>
    </row>
    <row r="57" spans="2:4" ht="13.5" thickBot="1">
      <c r="B57" s="128" t="s">
        <v>87</v>
      </c>
      <c r="C57" s="168"/>
      <c r="D57" s="122"/>
    </row>
  </sheetData>
  <sheetProtection/>
  <conditionalFormatting sqref="E19:G35">
    <cfRule type="cellIs" priority="1" dxfId="0" operator="equal" stopIfTrue="1">
      <formula>"xxxxxx"</formula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.7109375" style="9" customWidth="1"/>
    <col min="2" max="2" width="36.7109375" style="9" customWidth="1"/>
    <col min="3" max="3" width="16.57421875" style="9" customWidth="1"/>
    <col min="4" max="4" width="8.140625" style="9" customWidth="1"/>
    <col min="5" max="5" width="7.00390625" style="9" customWidth="1"/>
    <col min="6" max="6" width="7.421875" style="9" customWidth="1"/>
    <col min="7" max="7" width="7.00390625" style="9" customWidth="1"/>
    <col min="8" max="16384" width="11.421875" style="9" customWidth="1"/>
  </cols>
  <sheetData>
    <row r="1" spans="1:7" ht="12.75">
      <c r="A1" s="16"/>
      <c r="B1" s="16"/>
      <c r="C1" s="16"/>
      <c r="D1" s="16"/>
      <c r="E1" s="16"/>
      <c r="F1" s="16" t="s">
        <v>95</v>
      </c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" t="s">
        <v>319</v>
      </c>
      <c r="B3" s="1"/>
      <c r="C3" s="1"/>
      <c r="D3" s="1"/>
      <c r="E3" s="1"/>
      <c r="F3" s="1"/>
      <c r="G3" s="1"/>
    </row>
    <row r="4" spans="1:7" ht="12.75">
      <c r="A4" s="1" t="s">
        <v>32</v>
      </c>
      <c r="B4" s="1"/>
      <c r="C4" s="1"/>
      <c r="D4" s="1"/>
      <c r="E4" s="1"/>
      <c r="F4" s="4"/>
      <c r="G4" s="1"/>
    </row>
    <row r="5" spans="1:7" ht="28.5">
      <c r="A5" s="4"/>
      <c r="B5" s="4" t="s">
        <v>2</v>
      </c>
      <c r="C5" s="4"/>
      <c r="D5" s="4"/>
      <c r="E5" s="4" t="s">
        <v>78</v>
      </c>
      <c r="F5" s="57">
        <v>10</v>
      </c>
      <c r="G5" s="4" t="s">
        <v>82</v>
      </c>
    </row>
    <row r="6" spans="1:7" ht="12.75">
      <c r="A6" s="4"/>
      <c r="B6" s="4" t="s">
        <v>45</v>
      </c>
      <c r="C6" s="4"/>
      <c r="D6" s="4"/>
      <c r="E6" s="4"/>
      <c r="F6" s="4"/>
      <c r="G6" s="4"/>
    </row>
    <row r="7" spans="1:7" ht="12.75">
      <c r="A7" s="16" t="s">
        <v>0</v>
      </c>
      <c r="B7" s="59" t="s">
        <v>38</v>
      </c>
      <c r="C7" s="59"/>
      <c r="D7" s="4"/>
      <c r="E7" s="4"/>
      <c r="F7" s="4"/>
      <c r="G7" s="4"/>
    </row>
    <row r="8" spans="1:7" ht="12.75">
      <c r="A8" s="16" t="s">
        <v>3</v>
      </c>
      <c r="B8" s="59" t="s">
        <v>4</v>
      </c>
      <c r="C8" s="59"/>
      <c r="D8" s="4"/>
      <c r="E8" s="4"/>
      <c r="F8" s="4"/>
      <c r="G8" s="4"/>
    </row>
    <row r="9" spans="1:7" ht="12.75">
      <c r="A9" s="16" t="s">
        <v>55</v>
      </c>
      <c r="B9" s="59" t="s">
        <v>92</v>
      </c>
      <c r="C9" s="59"/>
      <c r="D9" s="40"/>
      <c r="E9" s="4"/>
      <c r="F9" s="4"/>
      <c r="G9" s="4"/>
    </row>
    <row r="10" spans="1:7" ht="12.75">
      <c r="A10" s="4"/>
      <c r="B10" s="59" t="s">
        <v>57</v>
      </c>
      <c r="C10" s="59"/>
      <c r="D10" s="4"/>
      <c r="E10" s="4"/>
      <c r="F10" s="4"/>
      <c r="G10" s="4"/>
    </row>
    <row r="11" spans="1:7" ht="12.75">
      <c r="A11" s="4"/>
      <c r="B11" s="59" t="s">
        <v>58</v>
      </c>
      <c r="C11" s="59"/>
      <c r="D11" s="4"/>
      <c r="E11" s="4"/>
      <c r="F11" s="4"/>
      <c r="G11" s="4"/>
    </row>
    <row r="12" spans="1:7" ht="12.75">
      <c r="A12" s="41"/>
      <c r="B12" s="41"/>
      <c r="C12" s="42"/>
      <c r="D12" s="2" t="s">
        <v>5</v>
      </c>
      <c r="E12" s="2" t="s">
        <v>6</v>
      </c>
      <c r="F12" s="2" t="s">
        <v>7</v>
      </c>
      <c r="G12" s="2" t="s">
        <v>54</v>
      </c>
    </row>
    <row r="13" spans="1:7" ht="12.75">
      <c r="A13" s="43" t="s">
        <v>8</v>
      </c>
      <c r="B13" s="171" t="s">
        <v>128</v>
      </c>
      <c r="C13" s="16" t="s">
        <v>129</v>
      </c>
      <c r="D13" s="18" t="s">
        <v>9</v>
      </c>
      <c r="E13" s="3" t="s">
        <v>10</v>
      </c>
      <c r="F13" s="12" t="s">
        <v>11</v>
      </c>
      <c r="G13" s="43" t="s">
        <v>11</v>
      </c>
    </row>
    <row r="14" spans="1:7" ht="12.75">
      <c r="A14" s="43"/>
      <c r="B14" s="43"/>
      <c r="C14" s="4"/>
      <c r="D14" s="18" t="s">
        <v>12</v>
      </c>
      <c r="E14" s="3" t="s">
        <v>13</v>
      </c>
      <c r="F14" s="12" t="s">
        <v>14</v>
      </c>
      <c r="G14" s="43" t="s">
        <v>56</v>
      </c>
    </row>
    <row r="15" spans="1:7" ht="12.75">
      <c r="A15" s="10"/>
      <c r="B15" s="43"/>
      <c r="C15" s="4"/>
      <c r="D15" s="11" t="s">
        <v>15</v>
      </c>
      <c r="E15" s="12" t="s">
        <v>0</v>
      </c>
      <c r="F15" s="12" t="s">
        <v>3</v>
      </c>
      <c r="G15" s="13" t="s">
        <v>55</v>
      </c>
    </row>
    <row r="16" spans="1:7" ht="13.5" thickBot="1">
      <c r="A16" s="14">
        <v>1</v>
      </c>
      <c r="B16" s="130" t="s">
        <v>130</v>
      </c>
      <c r="C16" s="166" t="s">
        <v>131</v>
      </c>
      <c r="D16" s="15">
        <v>3</v>
      </c>
      <c r="E16" s="14">
        <v>4</v>
      </c>
      <c r="F16" s="14">
        <v>5</v>
      </c>
      <c r="G16" s="24">
        <v>6</v>
      </c>
    </row>
    <row r="17" spans="1:7" ht="12.75">
      <c r="A17" s="7" t="s">
        <v>48</v>
      </c>
      <c r="B17" s="99" t="s">
        <v>361</v>
      </c>
      <c r="C17" s="194" t="s">
        <v>315</v>
      </c>
      <c r="D17" s="140">
        <v>25.99</v>
      </c>
      <c r="E17" s="7"/>
      <c r="F17" s="21"/>
      <c r="G17" s="25"/>
    </row>
    <row r="18" spans="1:7" ht="12.75">
      <c r="A18" s="61" t="s">
        <v>48</v>
      </c>
      <c r="B18" s="104" t="s">
        <v>150</v>
      </c>
      <c r="C18" s="104" t="s">
        <v>151</v>
      </c>
      <c r="D18" s="107">
        <v>13</v>
      </c>
      <c r="E18" s="7"/>
      <c r="F18" s="21"/>
      <c r="G18" s="38"/>
    </row>
    <row r="19" spans="1:8" ht="12.75">
      <c r="A19" s="7" t="s">
        <v>46</v>
      </c>
      <c r="B19" s="104" t="s">
        <v>240</v>
      </c>
      <c r="C19" s="104" t="s">
        <v>241</v>
      </c>
      <c r="D19" s="107">
        <v>24.75</v>
      </c>
      <c r="E19" s="214"/>
      <c r="F19" s="21"/>
      <c r="G19" s="26"/>
      <c r="H19" s="73" t="s">
        <v>357</v>
      </c>
    </row>
    <row r="20" spans="1:8" ht="12.75">
      <c r="A20" s="7" t="s">
        <v>28</v>
      </c>
      <c r="B20" s="104" t="s">
        <v>242</v>
      </c>
      <c r="C20" s="104" t="s">
        <v>243</v>
      </c>
      <c r="D20" s="107">
        <v>17.99</v>
      </c>
      <c r="E20" s="214"/>
      <c r="F20" s="21"/>
      <c r="G20" s="26"/>
      <c r="H20" s="73" t="s">
        <v>357</v>
      </c>
    </row>
    <row r="21" spans="1:7" ht="12.75">
      <c r="A21" s="7" t="s">
        <v>27</v>
      </c>
      <c r="B21" s="104" t="s">
        <v>244</v>
      </c>
      <c r="C21" s="104" t="s">
        <v>245</v>
      </c>
      <c r="D21" s="107">
        <v>21.25</v>
      </c>
      <c r="E21" s="7"/>
      <c r="F21" s="21"/>
      <c r="G21" s="26"/>
    </row>
    <row r="22" spans="1:8" ht="12.75">
      <c r="A22" s="7" t="s">
        <v>67</v>
      </c>
      <c r="B22" s="113" t="s">
        <v>246</v>
      </c>
      <c r="C22" s="113" t="s">
        <v>247</v>
      </c>
      <c r="D22" s="107">
        <v>22.5</v>
      </c>
      <c r="E22" s="7"/>
      <c r="F22" s="21"/>
      <c r="G22" s="26"/>
      <c r="H22" s="73"/>
    </row>
    <row r="23" spans="1:10" ht="12.75">
      <c r="A23" s="7" t="s">
        <v>18</v>
      </c>
      <c r="B23" s="104" t="s">
        <v>248</v>
      </c>
      <c r="C23" s="164" t="s">
        <v>249</v>
      </c>
      <c r="D23" s="131">
        <v>31</v>
      </c>
      <c r="E23" s="214"/>
      <c r="F23" s="21"/>
      <c r="G23" s="26"/>
      <c r="H23" s="73" t="s">
        <v>357</v>
      </c>
      <c r="J23" s="73"/>
    </row>
    <row r="24" spans="1:8" ht="12.75">
      <c r="A24" s="7" t="s">
        <v>19</v>
      </c>
      <c r="B24" s="104" t="s">
        <v>317</v>
      </c>
      <c r="C24" s="99" t="s">
        <v>318</v>
      </c>
      <c r="D24" s="155">
        <v>21.95</v>
      </c>
      <c r="E24" s="7"/>
      <c r="F24" s="21"/>
      <c r="G24" s="26"/>
      <c r="H24" s="73"/>
    </row>
    <row r="25" spans="1:7" ht="12.75">
      <c r="A25" s="7" t="s">
        <v>20</v>
      </c>
      <c r="B25" s="104" t="s">
        <v>217</v>
      </c>
      <c r="C25" s="104" t="s">
        <v>218</v>
      </c>
      <c r="D25" s="107">
        <v>27.95</v>
      </c>
      <c r="E25" s="7"/>
      <c r="F25" s="23"/>
      <c r="G25" s="26"/>
    </row>
    <row r="26" spans="1:7" s="45" customFormat="1" ht="12.75">
      <c r="A26" s="7" t="s">
        <v>47</v>
      </c>
      <c r="B26" s="82" t="s">
        <v>325</v>
      </c>
      <c r="C26" s="82" t="s">
        <v>219</v>
      </c>
      <c r="D26" s="107">
        <v>26.75</v>
      </c>
      <c r="E26" s="7"/>
      <c r="F26" s="21"/>
      <c r="G26" s="26"/>
    </row>
    <row r="27" spans="1:7" ht="12.75">
      <c r="A27" s="7" t="s">
        <v>49</v>
      </c>
      <c r="B27" s="81" t="s">
        <v>220</v>
      </c>
      <c r="C27" s="88" t="s">
        <v>221</v>
      </c>
      <c r="D27" s="107">
        <v>25</v>
      </c>
      <c r="E27" s="7"/>
      <c r="F27" s="23"/>
      <c r="G27" s="26"/>
    </row>
    <row r="28" spans="1:8" ht="12.75">
      <c r="A28" s="7" t="s">
        <v>65</v>
      </c>
      <c r="B28" s="83" t="s">
        <v>222</v>
      </c>
      <c r="C28" s="83" t="s">
        <v>223</v>
      </c>
      <c r="D28" s="145">
        <v>33.5</v>
      </c>
      <c r="E28" s="218"/>
      <c r="F28" s="49"/>
      <c r="G28" s="54"/>
      <c r="H28" s="73" t="s">
        <v>360</v>
      </c>
    </row>
    <row r="29" spans="1:7" ht="12.75">
      <c r="A29" s="7" t="s">
        <v>71</v>
      </c>
      <c r="B29" s="104" t="s">
        <v>224</v>
      </c>
      <c r="C29" s="104" t="s">
        <v>225</v>
      </c>
      <c r="D29" s="107">
        <v>24.5</v>
      </c>
      <c r="E29" s="7"/>
      <c r="F29" s="21"/>
      <c r="G29" s="26"/>
    </row>
    <row r="30" spans="1:7" ht="12.75">
      <c r="A30" s="7" t="s">
        <v>63</v>
      </c>
      <c r="B30" s="83" t="s">
        <v>226</v>
      </c>
      <c r="C30" s="83" t="s">
        <v>227</v>
      </c>
      <c r="D30" s="107">
        <v>25.5</v>
      </c>
      <c r="E30" s="78"/>
      <c r="G30" s="26"/>
    </row>
    <row r="31" spans="1:7" ht="12.75">
      <c r="A31" s="7" t="s">
        <v>66</v>
      </c>
      <c r="B31" s="104" t="s">
        <v>198</v>
      </c>
      <c r="C31" s="104" t="s">
        <v>199</v>
      </c>
      <c r="D31" s="107">
        <v>29.95</v>
      </c>
      <c r="E31" s="61"/>
      <c r="F31" s="72"/>
      <c r="G31" s="26"/>
    </row>
    <row r="32" spans="1:7" s="45" customFormat="1" ht="12.75">
      <c r="A32" s="7" t="s">
        <v>68</v>
      </c>
      <c r="B32" s="83" t="s">
        <v>250</v>
      </c>
      <c r="C32" s="83" t="s">
        <v>251</v>
      </c>
      <c r="D32" s="107">
        <v>23.75</v>
      </c>
      <c r="E32" s="7"/>
      <c r="F32" s="21"/>
      <c r="G32" s="26"/>
    </row>
    <row r="33" spans="1:8" s="45" customFormat="1" ht="12.75">
      <c r="A33" s="61" t="s">
        <v>69</v>
      </c>
      <c r="B33" s="81" t="s">
        <v>228</v>
      </c>
      <c r="C33" s="81" t="s">
        <v>229</v>
      </c>
      <c r="D33" s="107">
        <v>24</v>
      </c>
      <c r="E33" s="7"/>
      <c r="F33" s="21"/>
      <c r="G33" s="27"/>
      <c r="H33" s="74"/>
    </row>
    <row r="34" spans="1:8" s="45" customFormat="1" ht="13.5" thickBot="1">
      <c r="A34" s="61" t="s">
        <v>72</v>
      </c>
      <c r="B34" s="104" t="s">
        <v>230</v>
      </c>
      <c r="C34" s="104" t="s">
        <v>231</v>
      </c>
      <c r="D34" s="107">
        <v>27</v>
      </c>
      <c r="E34" s="7"/>
      <c r="F34" s="21"/>
      <c r="G34" s="37"/>
      <c r="H34" s="74"/>
    </row>
    <row r="35" spans="1:7" ht="12.75">
      <c r="A35" s="1" t="s">
        <v>21</v>
      </c>
      <c r="B35" s="1"/>
      <c r="C35" s="1"/>
      <c r="D35" s="133"/>
      <c r="E35" s="4"/>
      <c r="F35" s="1"/>
      <c r="G35" s="33"/>
    </row>
    <row r="36" spans="1:7" ht="13.5" thickBot="1">
      <c r="A36" s="14">
        <v>1</v>
      </c>
      <c r="B36" s="130" t="s">
        <v>130</v>
      </c>
      <c r="C36" s="166" t="s">
        <v>131</v>
      </c>
      <c r="D36" s="130">
        <v>3</v>
      </c>
      <c r="E36" s="16"/>
      <c r="F36" s="1" t="s">
        <v>53</v>
      </c>
      <c r="G36" s="29"/>
    </row>
    <row r="37" spans="1:7" ht="12.75">
      <c r="A37" s="169" t="s">
        <v>46</v>
      </c>
      <c r="B37" s="104" t="s">
        <v>252</v>
      </c>
      <c r="C37" s="104" t="s">
        <v>253</v>
      </c>
      <c r="D37" s="107">
        <v>10.95</v>
      </c>
      <c r="E37" s="16"/>
      <c r="F37" s="4"/>
      <c r="G37" s="30"/>
    </row>
    <row r="38" spans="1:7" ht="13.5" thickBot="1">
      <c r="A38" s="61" t="s">
        <v>46</v>
      </c>
      <c r="B38" s="85" t="s">
        <v>320</v>
      </c>
      <c r="C38" s="85" t="s">
        <v>200</v>
      </c>
      <c r="D38" s="129">
        <v>22.99</v>
      </c>
      <c r="E38" s="4"/>
      <c r="F38" s="1" t="s">
        <v>60</v>
      </c>
      <c r="G38" s="31"/>
    </row>
    <row r="39" spans="1:7" ht="12.75">
      <c r="A39" s="7" t="s">
        <v>65</v>
      </c>
      <c r="B39" s="104" t="s">
        <v>254</v>
      </c>
      <c r="C39" s="104" t="s">
        <v>255</v>
      </c>
      <c r="D39" s="107">
        <v>16</v>
      </c>
      <c r="E39" s="4"/>
      <c r="F39" s="1"/>
      <c r="G39" s="4"/>
    </row>
    <row r="40" spans="1:7" ht="12.75">
      <c r="A40" s="7" t="s">
        <v>27</v>
      </c>
      <c r="B40" s="104" t="s">
        <v>256</v>
      </c>
      <c r="C40" s="104" t="s">
        <v>235</v>
      </c>
      <c r="D40" s="129">
        <v>10.95</v>
      </c>
      <c r="E40" s="4"/>
      <c r="F40" s="1"/>
      <c r="G40" s="4"/>
    </row>
    <row r="41" spans="1:7" ht="12.75">
      <c r="A41" s="7" t="s">
        <v>27</v>
      </c>
      <c r="B41" s="104" t="s">
        <v>257</v>
      </c>
      <c r="C41" s="104" t="s">
        <v>258</v>
      </c>
      <c r="D41" s="129">
        <v>8.5</v>
      </c>
      <c r="E41" s="4"/>
      <c r="G41" s="34"/>
    </row>
    <row r="42" spans="1:7" ht="12.75">
      <c r="A42" s="7" t="s">
        <v>27</v>
      </c>
      <c r="B42" s="104" t="s">
        <v>238</v>
      </c>
      <c r="C42" s="104" t="s">
        <v>239</v>
      </c>
      <c r="D42" s="129">
        <v>22.99</v>
      </c>
      <c r="E42" s="4"/>
      <c r="F42" s="4"/>
      <c r="G42" s="4"/>
    </row>
    <row r="43" spans="1:7" ht="12.75">
      <c r="A43" s="7" t="s">
        <v>28</v>
      </c>
      <c r="B43" s="104" t="s">
        <v>259</v>
      </c>
      <c r="C43" s="96" t="s">
        <v>260</v>
      </c>
      <c r="D43" s="134">
        <v>11.75</v>
      </c>
      <c r="E43" s="4"/>
      <c r="F43" s="4"/>
      <c r="G43" s="4"/>
    </row>
    <row r="44" spans="1:7" ht="12.75" hidden="1">
      <c r="A44" s="63" t="s">
        <v>50</v>
      </c>
      <c r="B44" s="4"/>
      <c r="C44" s="4"/>
      <c r="D44" s="40"/>
      <c r="E44" s="4"/>
      <c r="F44" s="4"/>
      <c r="G44" s="4"/>
    </row>
    <row r="45" spans="1:10" ht="12.75">
      <c r="A45" s="4" t="s">
        <v>22</v>
      </c>
      <c r="B45" s="4"/>
      <c r="C45" s="4"/>
      <c r="D45" s="4"/>
      <c r="E45" s="4"/>
      <c r="F45" s="4"/>
      <c r="G45" s="4"/>
      <c r="J45"/>
    </row>
    <row r="46" spans="1:10" ht="12.75">
      <c r="A46" s="4" t="s">
        <v>23</v>
      </c>
      <c r="B46" s="4"/>
      <c r="C46" s="4"/>
      <c r="D46" s="4"/>
      <c r="E46" s="4"/>
      <c r="F46" s="4"/>
      <c r="G46" s="4"/>
      <c r="J46" s="101"/>
    </row>
    <row r="47" spans="1:7" ht="12.75">
      <c r="A47" s="4" t="s">
        <v>41</v>
      </c>
      <c r="B47" s="4"/>
      <c r="C47" s="4"/>
      <c r="D47" s="4"/>
      <c r="E47" s="4"/>
      <c r="F47" s="4"/>
      <c r="G47" s="4"/>
    </row>
    <row r="48" spans="1:7" ht="13.5" thickBot="1">
      <c r="A48" s="1" t="s">
        <v>52</v>
      </c>
      <c r="B48" s="1"/>
      <c r="C48" s="1"/>
      <c r="D48" s="1"/>
      <c r="E48" s="1"/>
      <c r="F48" s="1"/>
      <c r="G48" s="1"/>
    </row>
    <row r="49" spans="1:7" ht="12.75">
      <c r="A49" s="6" t="s">
        <v>59</v>
      </c>
      <c r="B49" s="123" t="s">
        <v>86</v>
      </c>
      <c r="C49" s="167"/>
      <c r="D49" s="119"/>
      <c r="E49" s="1"/>
      <c r="F49" s="1"/>
      <c r="G49" s="1"/>
    </row>
    <row r="50" spans="1:7" ht="12.75">
      <c r="A50" s="4"/>
      <c r="B50" s="124" t="s">
        <v>84</v>
      </c>
      <c r="C50" s="165"/>
      <c r="D50" s="120"/>
      <c r="E50" s="4"/>
      <c r="F50" s="4"/>
      <c r="G50" s="4"/>
    </row>
    <row r="51" spans="1:7" ht="12.75">
      <c r="A51" s="4"/>
      <c r="B51" s="125" t="s">
        <v>85</v>
      </c>
      <c r="C51" s="63"/>
      <c r="D51" s="120"/>
      <c r="E51" s="4"/>
      <c r="F51" s="4"/>
      <c r="G51" s="4"/>
    </row>
    <row r="52" spans="1:7" ht="12.75">
      <c r="A52" s="4"/>
      <c r="B52" s="126"/>
      <c r="C52" s="4"/>
      <c r="D52" s="120"/>
      <c r="E52" s="4"/>
      <c r="F52" s="4"/>
      <c r="G52" s="4"/>
    </row>
    <row r="53" spans="1:7" ht="12.75">
      <c r="A53" s="1"/>
      <c r="B53" s="125" t="s">
        <v>88</v>
      </c>
      <c r="C53" s="63"/>
      <c r="D53" s="120"/>
      <c r="E53" s="1"/>
      <c r="F53" s="1"/>
      <c r="G53" s="1"/>
    </row>
    <row r="54" spans="1:7" ht="12.75">
      <c r="A54" s="4"/>
      <c r="B54" s="127"/>
      <c r="C54" s="1"/>
      <c r="D54" s="121"/>
      <c r="E54" s="4"/>
      <c r="F54" s="4"/>
      <c r="G54" s="4"/>
    </row>
    <row r="55" spans="1:7" ht="12.75">
      <c r="A55" s="4"/>
      <c r="B55" s="125" t="s">
        <v>332</v>
      </c>
      <c r="C55" s="63"/>
      <c r="D55" s="120"/>
      <c r="E55" s="4"/>
      <c r="F55" s="4"/>
      <c r="G55" s="4"/>
    </row>
    <row r="56" spans="2:4" ht="13.5" thickBot="1">
      <c r="B56" s="128" t="s">
        <v>87</v>
      </c>
      <c r="C56" s="168"/>
      <c r="D56" s="122"/>
    </row>
  </sheetData>
  <sheetProtection/>
  <conditionalFormatting sqref="E31:G34 E30 G30 E29:G29 E17:G24 E26:G27 E35">
    <cfRule type="cellIs" priority="2" dxfId="0" operator="equal" stopIfTrue="1">
      <formula>"xxxxxx"</formula>
    </cfRule>
  </conditionalFormatting>
  <conditionalFormatting sqref="E25:G25">
    <cfRule type="cellIs" priority="1" dxfId="0" operator="equal" stopIfTrue="1">
      <formula>"xxxxxx"</formula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3">
      <selection activeCell="J22" sqref="J22"/>
    </sheetView>
  </sheetViews>
  <sheetFormatPr defaultColWidth="11.421875" defaultRowHeight="12.75"/>
  <cols>
    <col min="1" max="1" width="5.7109375" style="9" customWidth="1"/>
    <col min="2" max="2" width="39.28125" style="9" customWidth="1"/>
    <col min="3" max="3" width="16.140625" style="9" customWidth="1"/>
    <col min="4" max="4" width="8.140625" style="9" customWidth="1"/>
    <col min="5" max="5" width="7.00390625" style="9" customWidth="1"/>
    <col min="6" max="6" width="9.140625" style="9" customWidth="1"/>
    <col min="7" max="7" width="7.00390625" style="9" customWidth="1"/>
    <col min="8" max="16384" width="11.421875" style="9" customWidth="1"/>
  </cols>
  <sheetData>
    <row r="1" spans="1:7" ht="12.75">
      <c r="A1" s="16"/>
      <c r="B1" s="16"/>
      <c r="C1" s="16"/>
      <c r="D1" s="16"/>
      <c r="E1" s="16"/>
      <c r="F1" s="16" t="s">
        <v>95</v>
      </c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39"/>
      <c r="B3" s="4"/>
      <c r="C3" s="4"/>
      <c r="D3" s="4"/>
      <c r="E3" s="4"/>
      <c r="F3" s="4"/>
      <c r="G3" s="4"/>
    </row>
    <row r="4" spans="1:7" ht="12.75">
      <c r="A4" s="1" t="s">
        <v>319</v>
      </c>
      <c r="B4" s="1"/>
      <c r="C4" s="1"/>
      <c r="D4" s="1"/>
      <c r="E4" s="1"/>
      <c r="F4" s="1"/>
      <c r="G4" s="1"/>
    </row>
    <row r="5" spans="1:7" ht="12.75">
      <c r="A5" s="1" t="s">
        <v>347</v>
      </c>
      <c r="B5" s="1"/>
      <c r="C5" s="1"/>
      <c r="D5" s="1"/>
      <c r="E5" s="1"/>
      <c r="F5" s="1"/>
      <c r="G5" s="1"/>
    </row>
    <row r="6" spans="1:7" ht="12.75">
      <c r="A6" s="4"/>
      <c r="B6" s="4"/>
      <c r="C6" s="4"/>
      <c r="D6" s="4"/>
      <c r="E6" s="4"/>
      <c r="F6" s="4"/>
      <c r="G6" s="4"/>
    </row>
    <row r="7" spans="1:7" ht="28.5">
      <c r="A7" s="4"/>
      <c r="B7" s="4" t="s">
        <v>2</v>
      </c>
      <c r="C7" s="4"/>
      <c r="D7" s="4"/>
      <c r="E7" s="4" t="s">
        <v>79</v>
      </c>
      <c r="F7" s="57" t="s">
        <v>330</v>
      </c>
      <c r="G7" s="4" t="s">
        <v>82</v>
      </c>
    </row>
    <row r="8" spans="1:7" ht="12.75">
      <c r="A8" s="4"/>
      <c r="B8" s="4" t="s">
        <v>45</v>
      </c>
      <c r="C8" s="4"/>
      <c r="D8" s="4"/>
      <c r="E8" s="4"/>
      <c r="F8" s="4"/>
      <c r="G8" s="4"/>
    </row>
    <row r="9" spans="1:7" ht="12.75">
      <c r="A9" s="16" t="s">
        <v>0</v>
      </c>
      <c r="B9" s="4" t="s">
        <v>38</v>
      </c>
      <c r="C9" s="4"/>
      <c r="D9" s="4"/>
      <c r="E9" s="4"/>
      <c r="F9" s="4"/>
      <c r="G9" s="4"/>
    </row>
    <row r="10" spans="1:7" ht="12.75">
      <c r="A10" s="16" t="s">
        <v>3</v>
      </c>
      <c r="B10" s="4" t="s">
        <v>4</v>
      </c>
      <c r="C10" s="4"/>
      <c r="D10" s="4"/>
      <c r="E10" s="4"/>
      <c r="F10" s="4"/>
      <c r="G10" s="4"/>
    </row>
    <row r="11" spans="1:7" ht="12.75">
      <c r="A11" s="16" t="s">
        <v>55</v>
      </c>
      <c r="B11" s="63" t="s">
        <v>92</v>
      </c>
      <c r="C11" s="63"/>
      <c r="D11" s="40"/>
      <c r="E11" s="4"/>
      <c r="F11" s="4"/>
      <c r="G11" s="4"/>
    </row>
    <row r="12" spans="1:7" ht="12.75">
      <c r="A12" s="4"/>
      <c r="B12" s="4" t="s">
        <v>57</v>
      </c>
      <c r="C12" s="4"/>
      <c r="D12" s="4"/>
      <c r="E12" s="4"/>
      <c r="F12" s="4"/>
      <c r="G12" s="4"/>
    </row>
    <row r="13" spans="1:7" ht="12.75">
      <c r="A13" s="4"/>
      <c r="B13" s="4" t="s">
        <v>58</v>
      </c>
      <c r="C13" s="4"/>
      <c r="D13" s="4"/>
      <c r="E13" s="4"/>
      <c r="F13" s="4"/>
      <c r="G13" s="4"/>
    </row>
    <row r="14" spans="1:7" ht="12.75">
      <c r="A14" s="41"/>
      <c r="B14" s="42"/>
      <c r="C14" s="41"/>
      <c r="D14" s="2" t="s">
        <v>5</v>
      </c>
      <c r="E14" s="2" t="s">
        <v>6</v>
      </c>
      <c r="F14" s="2" t="s">
        <v>7</v>
      </c>
      <c r="G14" s="2" t="s">
        <v>54</v>
      </c>
    </row>
    <row r="15" spans="1:7" ht="12.75">
      <c r="A15" s="43" t="s">
        <v>8</v>
      </c>
      <c r="B15" s="110" t="s">
        <v>128</v>
      </c>
      <c r="C15" s="12" t="s">
        <v>129</v>
      </c>
      <c r="D15" s="18" t="s">
        <v>9</v>
      </c>
      <c r="E15" s="3" t="s">
        <v>10</v>
      </c>
      <c r="F15" s="12" t="s">
        <v>11</v>
      </c>
      <c r="G15" s="43" t="s">
        <v>11</v>
      </c>
    </row>
    <row r="16" spans="1:7" ht="12.75">
      <c r="A16" s="43"/>
      <c r="B16" s="4"/>
      <c r="C16" s="43"/>
      <c r="D16" s="18" t="s">
        <v>12</v>
      </c>
      <c r="E16" s="3" t="s">
        <v>13</v>
      </c>
      <c r="F16" s="12" t="s">
        <v>14</v>
      </c>
      <c r="G16" s="43" t="s">
        <v>56</v>
      </c>
    </row>
    <row r="17" spans="1:7" ht="12.75">
      <c r="A17" s="10"/>
      <c r="B17" s="4"/>
      <c r="C17" s="43"/>
      <c r="D17" s="11" t="s">
        <v>15</v>
      </c>
      <c r="E17" s="12" t="s">
        <v>0</v>
      </c>
      <c r="F17" s="12" t="s">
        <v>3</v>
      </c>
      <c r="G17" s="13" t="s">
        <v>55</v>
      </c>
    </row>
    <row r="18" spans="1:7" ht="13.5" thickBot="1">
      <c r="A18" s="24">
        <v>1</v>
      </c>
      <c r="B18" s="175" t="s">
        <v>130</v>
      </c>
      <c r="C18" s="130" t="s">
        <v>131</v>
      </c>
      <c r="D18" s="77">
        <v>3</v>
      </c>
      <c r="E18" s="24">
        <v>4</v>
      </c>
      <c r="F18" s="24">
        <v>5</v>
      </c>
      <c r="G18" s="24">
        <v>6</v>
      </c>
    </row>
    <row r="19" spans="1:10" ht="12.75">
      <c r="A19" s="7" t="s">
        <v>16</v>
      </c>
      <c r="B19" s="104" t="s">
        <v>261</v>
      </c>
      <c r="C19" s="104" t="s">
        <v>262</v>
      </c>
      <c r="D19" s="129">
        <v>29.99</v>
      </c>
      <c r="E19" s="78"/>
      <c r="F19" s="21"/>
      <c r="G19" s="25"/>
      <c r="H19" s="73"/>
      <c r="I19" s="73"/>
      <c r="J19" s="73"/>
    </row>
    <row r="20" spans="1:7" ht="13.5" thickBot="1">
      <c r="A20" s="198" t="s">
        <v>62</v>
      </c>
      <c r="B20" s="194" t="s">
        <v>263</v>
      </c>
      <c r="C20" s="195" t="s">
        <v>264</v>
      </c>
      <c r="D20" s="137">
        <v>23.25</v>
      </c>
      <c r="E20" s="87"/>
      <c r="F20" s="58"/>
      <c r="G20" s="27"/>
    </row>
    <row r="21" spans="1:8" ht="12.75">
      <c r="A21" s="147" t="s">
        <v>17</v>
      </c>
      <c r="B21" s="89" t="s">
        <v>339</v>
      </c>
      <c r="C21" s="114" t="s">
        <v>340</v>
      </c>
      <c r="D21" s="184">
        <v>20.99</v>
      </c>
      <c r="E21" s="187"/>
      <c r="F21" s="188"/>
      <c r="G21" s="117"/>
      <c r="H21" s="73"/>
    </row>
    <row r="22" spans="1:8" ht="13.5" thickBot="1">
      <c r="A22" s="177" t="s">
        <v>17</v>
      </c>
      <c r="B22" s="185" t="s">
        <v>356</v>
      </c>
      <c r="C22" s="118" t="s">
        <v>341</v>
      </c>
      <c r="D22" s="146">
        <v>12.25</v>
      </c>
      <c r="E22" s="189"/>
      <c r="F22" s="190"/>
      <c r="G22" s="181"/>
      <c r="H22" s="73"/>
    </row>
    <row r="23" spans="1:7" s="74" customFormat="1" ht="12.75">
      <c r="A23" s="64" t="s">
        <v>27</v>
      </c>
      <c r="B23" s="191" t="s">
        <v>265</v>
      </c>
      <c r="C23" s="186" t="s">
        <v>266</v>
      </c>
      <c r="D23" s="192">
        <v>21.25</v>
      </c>
      <c r="E23" s="180"/>
      <c r="F23" s="193"/>
      <c r="G23" s="64"/>
    </row>
    <row r="24" spans="1:8" s="45" customFormat="1" ht="13.5" thickBot="1">
      <c r="A24" s="177" t="s">
        <v>27</v>
      </c>
      <c r="B24" s="148" t="s">
        <v>267</v>
      </c>
      <c r="C24" s="172" t="s">
        <v>268</v>
      </c>
      <c r="D24" s="146">
        <v>10.95</v>
      </c>
      <c r="E24" s="62"/>
      <c r="F24" s="149"/>
      <c r="G24" s="150"/>
      <c r="H24" s="74"/>
    </row>
    <row r="25" spans="1:10" ht="12.75">
      <c r="A25" s="7" t="s">
        <v>18</v>
      </c>
      <c r="B25" s="104" t="s">
        <v>352</v>
      </c>
      <c r="C25" s="104" t="s">
        <v>353</v>
      </c>
      <c r="D25" s="129">
        <v>37.95</v>
      </c>
      <c r="E25" s="78"/>
      <c r="F25" s="21"/>
      <c r="G25" s="26"/>
      <c r="H25" s="216" t="s">
        <v>96</v>
      </c>
      <c r="J25" s="151"/>
    </row>
    <row r="26" spans="1:7" ht="12.75">
      <c r="A26" s="7" t="s">
        <v>64</v>
      </c>
      <c r="B26" s="104" t="s">
        <v>270</v>
      </c>
      <c r="C26" s="104" t="s">
        <v>271</v>
      </c>
      <c r="D26" s="129">
        <v>26.5</v>
      </c>
      <c r="E26" s="78"/>
      <c r="F26" s="21"/>
      <c r="G26" s="26"/>
    </row>
    <row r="27" spans="1:8" s="45" customFormat="1" ht="12.75">
      <c r="A27" s="7" t="s">
        <v>29</v>
      </c>
      <c r="B27" s="104" t="s">
        <v>326</v>
      </c>
      <c r="C27" s="104" t="s">
        <v>272</v>
      </c>
      <c r="D27" s="129">
        <v>44.5</v>
      </c>
      <c r="E27" s="78"/>
      <c r="F27" s="21"/>
      <c r="G27" s="26"/>
      <c r="H27" s="74"/>
    </row>
    <row r="28" spans="1:9" ht="12.75">
      <c r="A28" s="7" t="s">
        <v>19</v>
      </c>
      <c r="B28" s="105" t="s">
        <v>275</v>
      </c>
      <c r="C28" s="105" t="s">
        <v>276</v>
      </c>
      <c r="D28" s="129">
        <v>29.95</v>
      </c>
      <c r="E28" s="79"/>
      <c r="F28" s="23"/>
      <c r="G28" s="26"/>
      <c r="H28" s="74"/>
      <c r="I28" s="73"/>
    </row>
    <row r="29" spans="1:9" ht="12.75">
      <c r="A29" s="7" t="s">
        <v>72</v>
      </c>
      <c r="B29" s="104" t="s">
        <v>277</v>
      </c>
      <c r="C29" s="104" t="s">
        <v>278</v>
      </c>
      <c r="D29" s="129">
        <v>26.5</v>
      </c>
      <c r="E29" s="78"/>
      <c r="F29" s="23"/>
      <c r="G29" s="26"/>
      <c r="I29" s="8"/>
    </row>
    <row r="30" spans="1:8" ht="12.75">
      <c r="A30" s="7" t="s">
        <v>69</v>
      </c>
      <c r="B30" s="104" t="s">
        <v>280</v>
      </c>
      <c r="C30" s="104" t="s">
        <v>279</v>
      </c>
      <c r="D30" s="152">
        <v>35.95</v>
      </c>
      <c r="E30" s="78"/>
      <c r="F30" s="21"/>
      <c r="G30" s="26"/>
      <c r="H30" s="103"/>
    </row>
    <row r="31" spans="1:11" ht="14.25">
      <c r="A31" s="61" t="s">
        <v>63</v>
      </c>
      <c r="B31" s="104" t="s">
        <v>309</v>
      </c>
      <c r="C31" s="104" t="s">
        <v>310</v>
      </c>
      <c r="D31" s="129">
        <v>32.95</v>
      </c>
      <c r="E31" s="7"/>
      <c r="F31" s="23"/>
      <c r="G31" s="26"/>
      <c r="H31" s="73"/>
      <c r="I31" s="73"/>
      <c r="K31" s="156"/>
    </row>
    <row r="32" spans="1:8" ht="12.75">
      <c r="A32" s="61" t="s">
        <v>71</v>
      </c>
      <c r="B32" s="104" t="s">
        <v>355</v>
      </c>
      <c r="C32" s="211" t="s">
        <v>354</v>
      </c>
      <c r="D32" s="129">
        <v>27.5</v>
      </c>
      <c r="E32" s="78"/>
      <c r="F32" s="21"/>
      <c r="G32" s="26"/>
      <c r="H32" s="216" t="s">
        <v>96</v>
      </c>
    </row>
    <row r="33" spans="1:7" ht="13.5" thickBot="1">
      <c r="A33" s="2" t="s">
        <v>68</v>
      </c>
      <c r="B33" s="86" t="s">
        <v>283</v>
      </c>
      <c r="C33" s="86" t="s">
        <v>284</v>
      </c>
      <c r="D33" s="137">
        <v>34</v>
      </c>
      <c r="E33" s="87"/>
      <c r="F33" s="58"/>
      <c r="G33" s="37"/>
    </row>
    <row r="34" spans="1:7" ht="12.75">
      <c r="A34" s="176" t="s">
        <v>28</v>
      </c>
      <c r="B34" s="89" t="s">
        <v>285</v>
      </c>
      <c r="C34" s="173" t="s">
        <v>286</v>
      </c>
      <c r="D34" s="135">
        <v>17.99</v>
      </c>
      <c r="E34" s="94"/>
      <c r="F34" s="67"/>
      <c r="G34" s="25"/>
    </row>
    <row r="35" spans="1:7" ht="13.5" thickBot="1">
      <c r="A35" s="65" t="s">
        <v>28</v>
      </c>
      <c r="B35" s="90" t="s">
        <v>287</v>
      </c>
      <c r="C35" s="174" t="s">
        <v>288</v>
      </c>
      <c r="D35" s="136">
        <v>11.5</v>
      </c>
      <c r="E35" s="95"/>
      <c r="F35" s="69"/>
      <c r="G35" s="70"/>
    </row>
    <row r="36" spans="1:7" ht="12.75">
      <c r="A36" s="178" t="s">
        <v>66</v>
      </c>
      <c r="B36" s="81" t="s">
        <v>289</v>
      </c>
      <c r="C36" s="81" t="s">
        <v>290</v>
      </c>
      <c r="D36" s="107">
        <v>38.4</v>
      </c>
      <c r="E36" s="93"/>
      <c r="F36" s="66"/>
      <c r="G36" s="25"/>
    </row>
    <row r="37" spans="1:8" ht="12.75">
      <c r="A37" s="61" t="s">
        <v>70</v>
      </c>
      <c r="B37" s="81" t="s">
        <v>328</v>
      </c>
      <c r="C37" s="81" t="s">
        <v>292</v>
      </c>
      <c r="D37" s="107">
        <v>30.5</v>
      </c>
      <c r="E37" s="93"/>
      <c r="F37" s="66"/>
      <c r="G37" s="153"/>
      <c r="H37" s="103"/>
    </row>
    <row r="38" spans="1:7" ht="13.5" thickBot="1">
      <c r="A38" s="61" t="s">
        <v>90</v>
      </c>
      <c r="B38" s="91" t="s">
        <v>293</v>
      </c>
      <c r="C38" s="91" t="s">
        <v>294</v>
      </c>
      <c r="D38" s="129">
        <v>36.4</v>
      </c>
      <c r="E38" s="78"/>
      <c r="F38" s="21"/>
      <c r="G38" s="37"/>
    </row>
    <row r="39" spans="1:7" ht="12.75">
      <c r="A39" s="4" t="s">
        <v>50</v>
      </c>
      <c r="B39" s="4"/>
      <c r="C39" s="4"/>
      <c r="D39" s="40"/>
      <c r="E39" s="4"/>
      <c r="F39" s="1"/>
      <c r="G39" s="33"/>
    </row>
    <row r="40" spans="1:7" ht="13.5" thickBot="1">
      <c r="A40" s="4"/>
      <c r="B40" s="4"/>
      <c r="C40" s="4"/>
      <c r="D40" s="4"/>
      <c r="E40" s="4"/>
      <c r="F40" s="1" t="s">
        <v>53</v>
      </c>
      <c r="G40" s="29"/>
    </row>
    <row r="41" spans="1:7" ht="12.75">
      <c r="A41" s="4" t="s">
        <v>51</v>
      </c>
      <c r="B41" s="4"/>
      <c r="C41" s="4"/>
      <c r="D41" s="4"/>
      <c r="E41" s="4"/>
      <c r="F41" s="4"/>
      <c r="G41" s="30"/>
    </row>
    <row r="42" spans="1:7" ht="13.5" thickBot="1">
      <c r="A42" s="4"/>
      <c r="B42" s="4"/>
      <c r="C42" s="4"/>
      <c r="D42" s="4"/>
      <c r="E42" s="4"/>
      <c r="F42" s="1" t="s">
        <v>60</v>
      </c>
      <c r="G42" s="31"/>
    </row>
    <row r="43" spans="1:7" ht="12.75">
      <c r="A43" s="4" t="s">
        <v>22</v>
      </c>
      <c r="B43" s="4"/>
      <c r="C43" s="4"/>
      <c r="D43" s="4"/>
      <c r="E43" s="4"/>
      <c r="F43" s="4"/>
      <c r="G43" s="4"/>
    </row>
    <row r="44" spans="1:7" ht="12.75">
      <c r="A44" s="4" t="s">
        <v>23</v>
      </c>
      <c r="B44" s="4"/>
      <c r="C44" s="4"/>
      <c r="D44" s="4"/>
      <c r="E44" s="4"/>
      <c r="F44" s="4"/>
      <c r="G44" s="4"/>
    </row>
    <row r="45" spans="1:7" ht="12.75">
      <c r="A45" s="4" t="s">
        <v>42</v>
      </c>
      <c r="B45" s="4"/>
      <c r="C45" s="4"/>
      <c r="D45" s="4"/>
      <c r="E45" s="4"/>
      <c r="F45" s="4"/>
      <c r="G45" s="4"/>
    </row>
    <row r="46" spans="1:7" ht="12.75">
      <c r="A46" s="1"/>
      <c r="B46" s="1"/>
      <c r="C46" s="1"/>
      <c r="D46" s="1"/>
      <c r="E46" s="1"/>
      <c r="F46" s="1"/>
      <c r="G46" s="1"/>
    </row>
    <row r="47" spans="1:7" ht="13.5" thickBot="1">
      <c r="A47" s="1" t="s">
        <v>52</v>
      </c>
      <c r="B47" s="1"/>
      <c r="C47" s="1"/>
      <c r="D47" s="1"/>
      <c r="E47" s="1"/>
      <c r="F47" s="1"/>
      <c r="G47" s="1"/>
    </row>
    <row r="48" spans="1:7" ht="12.75">
      <c r="A48" s="6" t="s">
        <v>59</v>
      </c>
      <c r="B48" s="123" t="s">
        <v>86</v>
      </c>
      <c r="C48" s="167"/>
      <c r="D48" s="119"/>
      <c r="E48" s="1"/>
      <c r="F48" s="1"/>
      <c r="G48" s="1"/>
    </row>
    <row r="49" spans="1:7" ht="12.75">
      <c r="A49" s="4"/>
      <c r="B49" s="124" t="s">
        <v>84</v>
      </c>
      <c r="C49" s="165"/>
      <c r="D49" s="120"/>
      <c r="E49" s="4"/>
      <c r="F49" s="4"/>
      <c r="G49" s="4"/>
    </row>
    <row r="50" spans="1:7" ht="12.75">
      <c r="A50" s="4"/>
      <c r="B50" s="125" t="s">
        <v>85</v>
      </c>
      <c r="C50" s="63"/>
      <c r="D50" s="120"/>
      <c r="E50" s="4"/>
      <c r="F50" s="4"/>
      <c r="G50" s="4"/>
    </row>
    <row r="51" spans="1:7" ht="12.75">
      <c r="A51" s="4"/>
      <c r="B51" s="126"/>
      <c r="C51" s="4"/>
      <c r="D51" s="120"/>
      <c r="E51" s="4"/>
      <c r="F51" s="4"/>
      <c r="G51" s="4"/>
    </row>
    <row r="52" spans="1:7" ht="12.75">
      <c r="A52" s="1"/>
      <c r="B52" s="125" t="s">
        <v>88</v>
      </c>
      <c r="C52" s="63"/>
      <c r="D52" s="120"/>
      <c r="E52" s="1"/>
      <c r="F52" s="1"/>
      <c r="G52" s="1"/>
    </row>
    <row r="53" spans="1:7" ht="12.75">
      <c r="A53" s="4"/>
      <c r="B53" s="127"/>
      <c r="C53" s="1"/>
      <c r="D53" s="121"/>
      <c r="E53" s="4"/>
      <c r="F53" s="4"/>
      <c r="G53" s="4"/>
    </row>
    <row r="54" spans="1:7" ht="12.75">
      <c r="A54" s="4"/>
      <c r="B54" s="125" t="s">
        <v>332</v>
      </c>
      <c r="C54" s="63"/>
      <c r="D54" s="120"/>
      <c r="E54" s="4"/>
      <c r="F54" s="4"/>
      <c r="G54" s="4"/>
    </row>
    <row r="55" spans="2:4" ht="13.5" thickBot="1">
      <c r="B55" s="128" t="s">
        <v>87</v>
      </c>
      <c r="C55" s="168"/>
      <c r="D55" s="122"/>
    </row>
  </sheetData>
  <sheetProtection/>
  <conditionalFormatting sqref="E32:G32 E29:G29 E38:G38">
    <cfRule type="cellIs" priority="4" dxfId="0" operator="equal" stopIfTrue="1">
      <formula>"xxxxxxx"</formula>
    </cfRule>
  </conditionalFormatting>
  <conditionalFormatting sqref="E33:G35 E30:G31 E19:G20 E23:G28">
    <cfRule type="cellIs" priority="3" dxfId="0" operator="equal" stopIfTrue="1">
      <formula>"xxxxxx"</formula>
    </cfRule>
  </conditionalFormatting>
  <conditionalFormatting sqref="E36:G37">
    <cfRule type="cellIs" priority="2" dxfId="0" operator="equal" stopIfTrue="1">
      <formula>"xxxxxx"</formula>
    </cfRule>
  </conditionalFormatting>
  <conditionalFormatting sqref="E21:G22">
    <cfRule type="cellIs" priority="1" dxfId="0" operator="equal" stopIfTrue="1">
      <formula>"xxxxxx"</formula>
    </cfRule>
  </conditionalFormatting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5">
      <selection activeCell="J27" sqref="J27"/>
    </sheetView>
  </sheetViews>
  <sheetFormatPr defaultColWidth="11.421875" defaultRowHeight="12.75"/>
  <cols>
    <col min="1" max="1" width="5.7109375" style="9" customWidth="1"/>
    <col min="2" max="2" width="39.140625" style="9" customWidth="1"/>
    <col min="3" max="3" width="16.140625" style="9" customWidth="1"/>
    <col min="4" max="4" width="8.140625" style="9" customWidth="1"/>
    <col min="5" max="5" width="7.00390625" style="9" customWidth="1"/>
    <col min="6" max="6" width="8.140625" style="9" customWidth="1"/>
    <col min="7" max="7" width="7.00390625" style="9" customWidth="1"/>
    <col min="8" max="16384" width="11.421875" style="9" customWidth="1"/>
  </cols>
  <sheetData>
    <row r="1" spans="1:7" ht="12.75">
      <c r="A1" s="16"/>
      <c r="B1" s="16"/>
      <c r="C1" s="16"/>
      <c r="D1" s="16"/>
      <c r="E1" s="16"/>
      <c r="F1" s="16" t="s">
        <v>95</v>
      </c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39"/>
      <c r="B3" s="4"/>
      <c r="C3" s="4"/>
      <c r="D3" s="4"/>
      <c r="E3" s="4"/>
      <c r="F3" s="4"/>
      <c r="G3" s="4"/>
    </row>
    <row r="4" spans="1:7" ht="12.75">
      <c r="A4" s="1" t="s">
        <v>319</v>
      </c>
      <c r="B4" s="1"/>
      <c r="C4" s="1"/>
      <c r="D4" s="1"/>
      <c r="E4" s="1"/>
      <c r="F4" s="1"/>
      <c r="G4" s="1"/>
    </row>
    <row r="5" spans="1:7" ht="12.75">
      <c r="A5" s="1" t="s">
        <v>98</v>
      </c>
      <c r="B5" s="1"/>
      <c r="C5" s="1"/>
      <c r="D5" s="1"/>
      <c r="E5" s="1"/>
      <c r="F5" s="1"/>
      <c r="G5" s="1"/>
    </row>
    <row r="6" spans="1:7" ht="28.5">
      <c r="A6" s="4"/>
      <c r="B6" s="4" t="s">
        <v>2</v>
      </c>
      <c r="C6" s="4"/>
      <c r="D6" s="4"/>
      <c r="E6" s="4" t="s">
        <v>80</v>
      </c>
      <c r="F6" s="57" t="s">
        <v>97</v>
      </c>
      <c r="G6" s="4" t="s">
        <v>82</v>
      </c>
    </row>
    <row r="7" spans="1:7" ht="12" customHeight="1">
      <c r="A7" s="4"/>
      <c r="B7" s="4" t="s">
        <v>45</v>
      </c>
      <c r="C7" s="4"/>
      <c r="D7" s="4"/>
      <c r="E7" s="4"/>
      <c r="F7" s="4"/>
      <c r="G7" s="4"/>
    </row>
    <row r="8" spans="1:7" ht="12.75">
      <c r="A8" s="16" t="s">
        <v>0</v>
      </c>
      <c r="B8" s="60" t="s">
        <v>43</v>
      </c>
      <c r="C8" s="60"/>
      <c r="D8" s="4"/>
      <c r="E8" s="4"/>
      <c r="F8" s="4"/>
      <c r="G8" s="4"/>
    </row>
    <row r="9" spans="1:7" ht="12.75">
      <c r="A9" s="16" t="s">
        <v>3</v>
      </c>
      <c r="B9" s="60" t="s">
        <v>4</v>
      </c>
      <c r="C9" s="60"/>
      <c r="D9" s="4"/>
      <c r="E9" s="4"/>
      <c r="F9" s="4"/>
      <c r="G9" s="4"/>
    </row>
    <row r="10" spans="1:7" ht="12.75">
      <c r="A10" s="16" t="s">
        <v>55</v>
      </c>
      <c r="B10" s="60" t="s">
        <v>92</v>
      </c>
      <c r="C10" s="60"/>
      <c r="D10" s="40"/>
      <c r="E10" s="4"/>
      <c r="F10" s="4"/>
      <c r="G10" s="4"/>
    </row>
    <row r="11" spans="1:7" ht="12.75">
      <c r="A11" s="4"/>
      <c r="B11" s="60" t="s">
        <v>57</v>
      </c>
      <c r="C11" s="60"/>
      <c r="D11" s="4"/>
      <c r="E11" s="4"/>
      <c r="F11" s="4"/>
      <c r="G11" s="4"/>
    </row>
    <row r="12" spans="1:7" ht="12.75">
      <c r="A12" s="4"/>
      <c r="B12" s="60" t="s">
        <v>58</v>
      </c>
      <c r="C12" s="60"/>
      <c r="D12" s="4"/>
      <c r="E12" s="4"/>
      <c r="F12" s="4"/>
      <c r="G12" s="4"/>
    </row>
    <row r="13" spans="1:7" ht="12.75">
      <c r="A13" s="41"/>
      <c r="B13" s="41"/>
      <c r="C13" s="42"/>
      <c r="D13" s="2" t="s">
        <v>5</v>
      </c>
      <c r="E13" s="2" t="s">
        <v>6</v>
      </c>
      <c r="F13" s="2" t="s">
        <v>7</v>
      </c>
      <c r="G13" s="2" t="s">
        <v>54</v>
      </c>
    </row>
    <row r="14" spans="1:7" ht="12.75">
      <c r="A14" s="43" t="s">
        <v>8</v>
      </c>
      <c r="B14" s="171" t="s">
        <v>128</v>
      </c>
      <c r="C14" s="110" t="s">
        <v>129</v>
      </c>
      <c r="D14" s="18" t="s">
        <v>9</v>
      </c>
      <c r="E14" s="3" t="s">
        <v>10</v>
      </c>
      <c r="F14" s="12" t="s">
        <v>11</v>
      </c>
      <c r="G14" s="43" t="s">
        <v>11</v>
      </c>
    </row>
    <row r="15" spans="1:7" ht="12.75">
      <c r="A15" s="43"/>
      <c r="B15" s="43"/>
      <c r="C15" s="4"/>
      <c r="D15" s="18" t="s">
        <v>12</v>
      </c>
      <c r="E15" s="3" t="s">
        <v>13</v>
      </c>
      <c r="F15" s="12" t="s">
        <v>14</v>
      </c>
      <c r="G15" s="43" t="s">
        <v>56</v>
      </c>
    </row>
    <row r="16" spans="1:7" ht="12.75">
      <c r="A16" s="10"/>
      <c r="B16" s="43"/>
      <c r="C16" s="4"/>
      <c r="D16" s="11" t="s">
        <v>15</v>
      </c>
      <c r="E16" s="12" t="s">
        <v>0</v>
      </c>
      <c r="F16" s="12" t="s">
        <v>3</v>
      </c>
      <c r="G16" s="13" t="s">
        <v>55</v>
      </c>
    </row>
    <row r="17" spans="1:8" ht="12.75">
      <c r="A17" s="24">
        <v>1</v>
      </c>
      <c r="B17" s="202" t="s">
        <v>130</v>
      </c>
      <c r="C17" s="175" t="s">
        <v>131</v>
      </c>
      <c r="D17" s="77">
        <v>3</v>
      </c>
      <c r="E17" s="24">
        <v>4</v>
      </c>
      <c r="F17" s="24">
        <v>5</v>
      </c>
      <c r="G17" s="24">
        <v>6</v>
      </c>
      <c r="H17" s="45"/>
    </row>
    <row r="18" spans="1:8" ht="12.75">
      <c r="A18" s="7" t="s">
        <v>16</v>
      </c>
      <c r="B18" s="104" t="s">
        <v>261</v>
      </c>
      <c r="C18" s="104" t="s">
        <v>262</v>
      </c>
      <c r="D18" s="129">
        <v>29.99</v>
      </c>
      <c r="E18" s="7"/>
      <c r="F18" s="7"/>
      <c r="G18" s="204"/>
      <c r="H18" s="74"/>
    </row>
    <row r="19" spans="1:7" s="45" customFormat="1" ht="12.75">
      <c r="A19" s="61" t="s">
        <v>17</v>
      </c>
      <c r="B19" s="104" t="s">
        <v>312</v>
      </c>
      <c r="C19" s="105" t="s">
        <v>311</v>
      </c>
      <c r="D19" s="129">
        <v>32.75</v>
      </c>
      <c r="E19" s="104"/>
      <c r="F19" s="61"/>
      <c r="G19" s="205"/>
    </row>
    <row r="20" spans="1:8" ht="14.25" customHeight="1">
      <c r="A20" s="7" t="s">
        <v>27</v>
      </c>
      <c r="B20" s="80" t="s">
        <v>308</v>
      </c>
      <c r="C20" s="206" t="s">
        <v>307</v>
      </c>
      <c r="D20" s="129">
        <v>29.75</v>
      </c>
      <c r="E20" s="7"/>
      <c r="F20" s="7"/>
      <c r="G20" s="204"/>
      <c r="H20" s="73"/>
    </row>
    <row r="21" spans="1:7" ht="13.5" thickBot="1">
      <c r="A21" s="2" t="s">
        <v>28</v>
      </c>
      <c r="B21" s="86" t="s">
        <v>350</v>
      </c>
      <c r="C21" s="195" t="s">
        <v>351</v>
      </c>
      <c r="D21" s="132">
        <v>21.5</v>
      </c>
      <c r="E21" s="2"/>
      <c r="F21" s="2"/>
      <c r="G21" s="210"/>
    </row>
    <row r="22" spans="1:8" s="73" customFormat="1" ht="12.75">
      <c r="A22" s="147" t="s">
        <v>62</v>
      </c>
      <c r="B22" s="182" t="s">
        <v>295</v>
      </c>
      <c r="C22" s="114" t="s">
        <v>296</v>
      </c>
      <c r="D22" s="138">
        <v>23.25</v>
      </c>
      <c r="E22" s="115"/>
      <c r="F22" s="116"/>
      <c r="G22" s="117"/>
      <c r="H22" s="74"/>
    </row>
    <row r="23" spans="1:8" ht="13.5" thickBot="1">
      <c r="A23" s="65" t="s">
        <v>62</v>
      </c>
      <c r="B23" s="183" t="s">
        <v>297</v>
      </c>
      <c r="C23" s="179" t="s">
        <v>298</v>
      </c>
      <c r="D23" s="139">
        <v>23.25</v>
      </c>
      <c r="E23" s="111"/>
      <c r="F23" s="112"/>
      <c r="G23" s="153"/>
      <c r="H23" s="74"/>
    </row>
    <row r="24" spans="1:9" s="45" customFormat="1" ht="12.75">
      <c r="A24" s="20" t="s">
        <v>18</v>
      </c>
      <c r="B24" s="96" t="s">
        <v>362</v>
      </c>
      <c r="C24" s="96" t="s">
        <v>269</v>
      </c>
      <c r="D24" s="129">
        <v>50.95</v>
      </c>
      <c r="E24" s="213"/>
      <c r="F24" s="66"/>
      <c r="G24" s="25"/>
      <c r="H24" s="74" t="s">
        <v>357</v>
      </c>
      <c r="I24" s="74"/>
    </row>
    <row r="25" spans="1:7" ht="12.75" customHeight="1">
      <c r="A25" s="7" t="s">
        <v>64</v>
      </c>
      <c r="B25" s="104" t="s">
        <v>299</v>
      </c>
      <c r="C25" s="104" t="s">
        <v>300</v>
      </c>
      <c r="D25" s="129">
        <v>47.95</v>
      </c>
      <c r="E25" s="7"/>
      <c r="F25" s="21"/>
      <c r="G25" s="26"/>
    </row>
    <row r="26" spans="1:9" ht="12.75">
      <c r="A26" s="7" t="s">
        <v>29</v>
      </c>
      <c r="B26" s="104" t="s">
        <v>359</v>
      </c>
      <c r="C26" s="104" t="s">
        <v>358</v>
      </c>
      <c r="D26" s="107">
        <v>39.95</v>
      </c>
      <c r="E26" s="61"/>
      <c r="F26" s="215"/>
      <c r="G26" s="26"/>
      <c r="H26" s="216" t="s">
        <v>96</v>
      </c>
      <c r="I26" s="73"/>
    </row>
    <row r="27" spans="1:8" ht="12.75">
      <c r="A27" s="7" t="s">
        <v>20</v>
      </c>
      <c r="B27" s="83" t="s">
        <v>273</v>
      </c>
      <c r="C27" s="83" t="s">
        <v>274</v>
      </c>
      <c r="D27" s="107">
        <v>38.5</v>
      </c>
      <c r="E27" s="7"/>
      <c r="F27" s="23"/>
      <c r="G27" s="26"/>
      <c r="H27" s="74"/>
    </row>
    <row r="28" spans="1:10" ht="12.75">
      <c r="A28" s="197" t="s">
        <v>19</v>
      </c>
      <c r="B28" s="83" t="s">
        <v>329</v>
      </c>
      <c r="C28" s="83" t="s">
        <v>302</v>
      </c>
      <c r="D28" s="155">
        <v>34.95</v>
      </c>
      <c r="E28" s="155"/>
      <c r="F28" s="23"/>
      <c r="G28" s="26"/>
      <c r="J28" s="103"/>
    </row>
    <row r="29" spans="1:9" ht="12.75">
      <c r="A29" s="7" t="s">
        <v>72</v>
      </c>
      <c r="B29" s="104" t="s">
        <v>277</v>
      </c>
      <c r="C29" s="104" t="s">
        <v>278</v>
      </c>
      <c r="D29" s="129">
        <v>26.5</v>
      </c>
      <c r="E29" s="7"/>
      <c r="F29" s="23"/>
      <c r="G29" s="26"/>
      <c r="I29" s="8"/>
    </row>
    <row r="30" spans="1:8" ht="12.75">
      <c r="A30" s="7" t="s">
        <v>69</v>
      </c>
      <c r="B30" s="104" t="s">
        <v>280</v>
      </c>
      <c r="C30" s="104" t="s">
        <v>279</v>
      </c>
      <c r="D30" s="152">
        <v>35.95</v>
      </c>
      <c r="E30" s="7"/>
      <c r="F30" s="21"/>
      <c r="G30" s="26"/>
      <c r="H30" s="73"/>
    </row>
    <row r="31" spans="1:8" ht="12.75">
      <c r="A31" s="7" t="s">
        <v>70</v>
      </c>
      <c r="B31" s="81" t="s">
        <v>291</v>
      </c>
      <c r="C31" s="81" t="s">
        <v>292</v>
      </c>
      <c r="D31" s="107">
        <v>30.5</v>
      </c>
      <c r="E31" s="157"/>
      <c r="F31" s="21"/>
      <c r="G31" s="26"/>
      <c r="H31" s="73"/>
    </row>
    <row r="32" spans="1:7" ht="12.75">
      <c r="A32" s="7" t="s">
        <v>68</v>
      </c>
      <c r="B32" s="104" t="s">
        <v>283</v>
      </c>
      <c r="C32" s="86" t="s">
        <v>284</v>
      </c>
      <c r="D32" s="137">
        <v>34</v>
      </c>
      <c r="E32" s="7"/>
      <c r="F32" s="21"/>
      <c r="G32" s="26"/>
    </row>
    <row r="33" spans="1:7" ht="12.75">
      <c r="A33" s="61" t="s">
        <v>66</v>
      </c>
      <c r="B33" s="81" t="s">
        <v>289</v>
      </c>
      <c r="C33" s="81" t="s">
        <v>290</v>
      </c>
      <c r="D33" s="107">
        <v>38.4</v>
      </c>
      <c r="E33" s="7"/>
      <c r="F33" s="21"/>
      <c r="G33" s="26"/>
    </row>
    <row r="34" spans="1:11" ht="14.25">
      <c r="A34" s="7" t="s">
        <v>63</v>
      </c>
      <c r="B34" s="104" t="s">
        <v>309</v>
      </c>
      <c r="C34" s="104" t="s">
        <v>310</v>
      </c>
      <c r="D34" s="129">
        <v>32.95</v>
      </c>
      <c r="E34" s="7"/>
      <c r="F34" s="23"/>
      <c r="G34" s="26"/>
      <c r="H34" s="73"/>
      <c r="I34" s="73"/>
      <c r="K34" s="156"/>
    </row>
    <row r="35" spans="1:8" s="194" customFormat="1" ht="12.75">
      <c r="A35" s="61" t="s">
        <v>71</v>
      </c>
      <c r="B35" s="104" t="s">
        <v>355</v>
      </c>
      <c r="C35" s="211" t="s">
        <v>354</v>
      </c>
      <c r="D35" s="129">
        <v>27.5</v>
      </c>
      <c r="E35" s="61"/>
      <c r="F35" s="72"/>
      <c r="G35" s="212"/>
      <c r="H35" s="217" t="s">
        <v>96</v>
      </c>
    </row>
    <row r="36" spans="1:7" ht="13.5" thickBot="1">
      <c r="A36" s="61" t="s">
        <v>90</v>
      </c>
      <c r="B36" s="91" t="s">
        <v>293</v>
      </c>
      <c r="C36" s="91" t="s">
        <v>294</v>
      </c>
      <c r="D36" s="129">
        <v>36.4</v>
      </c>
      <c r="E36" s="7"/>
      <c r="F36" s="21"/>
      <c r="G36" s="37"/>
    </row>
    <row r="37" spans="1:7" ht="12.75">
      <c r="A37" s="4" t="s">
        <v>50</v>
      </c>
      <c r="B37" s="4"/>
      <c r="C37" s="4"/>
      <c r="D37" s="40"/>
      <c r="E37" s="4"/>
      <c r="F37" s="1"/>
      <c r="G37" s="33"/>
    </row>
    <row r="38" spans="6:7" ht="13.5" thickBot="1">
      <c r="F38" s="1" t="s">
        <v>53</v>
      </c>
      <c r="G38" s="29"/>
    </row>
    <row r="39" spans="1:7" ht="12.75">
      <c r="A39" s="4" t="s">
        <v>61</v>
      </c>
      <c r="B39" s="4"/>
      <c r="C39" s="4"/>
      <c r="D39" s="4"/>
      <c r="E39" s="4"/>
      <c r="F39" s="1"/>
      <c r="G39" s="30"/>
    </row>
    <row r="40" spans="1:7" ht="13.5" thickBot="1">
      <c r="A40" s="4"/>
      <c r="B40" s="4"/>
      <c r="C40" s="4"/>
      <c r="D40" s="4"/>
      <c r="E40" s="4"/>
      <c r="F40" s="1" t="s">
        <v>60</v>
      </c>
      <c r="G40" s="31"/>
    </row>
    <row r="41" spans="1:7" ht="12.75">
      <c r="A41" s="4" t="s">
        <v>22</v>
      </c>
      <c r="B41" s="4"/>
      <c r="C41" s="4"/>
      <c r="D41" s="4"/>
      <c r="E41" s="4"/>
      <c r="F41" s="4"/>
      <c r="G41" s="4"/>
    </row>
    <row r="42" spans="1:7" ht="12.75">
      <c r="A42" s="4" t="s">
        <v>23</v>
      </c>
      <c r="B42" s="4"/>
      <c r="C42" s="4"/>
      <c r="D42" s="4"/>
      <c r="E42" s="4"/>
      <c r="F42" s="4"/>
      <c r="G42" s="4"/>
    </row>
    <row r="43" spans="1:7" ht="12.75">
      <c r="A43" s="4" t="s">
        <v>24</v>
      </c>
      <c r="B43" s="4"/>
      <c r="C43" s="4"/>
      <c r="D43" s="4" t="s">
        <v>33</v>
      </c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1" t="s">
        <v>52</v>
      </c>
      <c r="B45" s="1"/>
      <c r="C45" s="1"/>
      <c r="D45" s="1"/>
      <c r="E45" s="1"/>
      <c r="F45" s="1"/>
      <c r="G45" s="1"/>
    </row>
    <row r="46" spans="1:7" ht="13.5" thickBot="1">
      <c r="A46" s="5"/>
      <c r="B46" s="5"/>
      <c r="C46" s="5"/>
      <c r="D46" s="5"/>
      <c r="E46" s="5"/>
      <c r="F46" s="5"/>
      <c r="G46" s="5"/>
    </row>
    <row r="47" spans="1:7" ht="12.75">
      <c r="A47" s="6" t="s">
        <v>59</v>
      </c>
      <c r="B47" s="123" t="s">
        <v>86</v>
      </c>
      <c r="C47" s="167"/>
      <c r="D47" s="119"/>
      <c r="E47" s="1"/>
      <c r="F47" s="1"/>
      <c r="G47" s="1"/>
    </row>
    <row r="48" spans="1:7" ht="12.75">
      <c r="A48" s="4"/>
      <c r="B48" s="124" t="s">
        <v>84</v>
      </c>
      <c r="C48" s="165"/>
      <c r="D48" s="120"/>
      <c r="E48" s="4"/>
      <c r="F48" s="4"/>
      <c r="G48" s="4"/>
    </row>
    <row r="49" spans="1:7" ht="12.75">
      <c r="A49" s="4"/>
      <c r="B49" s="125" t="s">
        <v>85</v>
      </c>
      <c r="C49" s="63"/>
      <c r="D49" s="120"/>
      <c r="E49" s="4"/>
      <c r="F49" s="4"/>
      <c r="G49" s="4"/>
    </row>
    <row r="50" spans="1:7" ht="12.75">
      <c r="A50" s="4"/>
      <c r="B50" s="126"/>
      <c r="C50" s="4"/>
      <c r="D50" s="120"/>
      <c r="E50" s="4"/>
      <c r="F50" s="4"/>
      <c r="G50" s="4"/>
    </row>
    <row r="51" spans="1:7" ht="12.75">
      <c r="A51" s="4"/>
      <c r="B51" s="125" t="s">
        <v>88</v>
      </c>
      <c r="C51" s="63"/>
      <c r="D51" s="120"/>
      <c r="E51" s="4"/>
      <c r="F51" s="4"/>
      <c r="G51" s="4"/>
    </row>
    <row r="52" spans="1:7" ht="12.75">
      <c r="A52" s="1"/>
      <c r="B52" s="127"/>
      <c r="C52" s="1"/>
      <c r="D52" s="121"/>
      <c r="E52" s="1"/>
      <c r="F52" s="1"/>
      <c r="G52" s="1"/>
    </row>
    <row r="53" spans="1:7" ht="12.75">
      <c r="A53" s="4"/>
      <c r="B53" s="125" t="s">
        <v>332</v>
      </c>
      <c r="C53" s="63"/>
      <c r="D53" s="120"/>
      <c r="E53" s="4"/>
      <c r="F53" s="4"/>
      <c r="G53" s="4"/>
    </row>
    <row r="54" spans="1:7" ht="13.5" thickBot="1">
      <c r="A54" s="4"/>
      <c r="B54" s="128" t="s">
        <v>87</v>
      </c>
      <c r="C54" s="168"/>
      <c r="D54" s="122"/>
      <c r="E54" s="4"/>
      <c r="F54" s="4"/>
      <c r="G54" s="4"/>
    </row>
  </sheetData>
  <sheetProtection/>
  <conditionalFormatting sqref="E31:G31 E20:G23 E28:G28 E25:G26">
    <cfRule type="cellIs" priority="8" dxfId="0" operator="equal" stopIfTrue="1">
      <formula>"xxxxxxx"</formula>
    </cfRule>
  </conditionalFormatting>
  <conditionalFormatting sqref="E30:G30 E24:G24 F18:G18 E32:G34">
    <cfRule type="cellIs" priority="9" dxfId="0" operator="equal" stopIfTrue="1">
      <formula>"xxxxxx"</formula>
    </cfRule>
  </conditionalFormatting>
  <conditionalFormatting sqref="E18">
    <cfRule type="cellIs" priority="7" dxfId="0" operator="equal" stopIfTrue="1">
      <formula>"xxxxxx"</formula>
    </cfRule>
  </conditionalFormatting>
  <conditionalFormatting sqref="E35:G36">
    <cfRule type="cellIs" priority="6" dxfId="0" operator="equal" stopIfTrue="1">
      <formula>"xxxxxxx"</formula>
    </cfRule>
  </conditionalFormatting>
  <conditionalFormatting sqref="E29:G29">
    <cfRule type="cellIs" priority="5" dxfId="0" operator="equal" stopIfTrue="1">
      <formula>"xxxxxxx"</formula>
    </cfRule>
  </conditionalFormatting>
  <conditionalFormatting sqref="E27:G27">
    <cfRule type="cellIs" priority="2" dxfId="0" operator="equal" stopIfTrue="1">
      <formula>"xxxxxx"</formula>
    </cfRule>
  </conditionalFormatting>
  <conditionalFormatting sqref="E19:G19">
    <cfRule type="cellIs" priority="1" dxfId="0" operator="equal" stopIfTrue="1">
      <formula>"xxxxxx"</formula>
    </cfRule>
  </conditionalFormatting>
  <hyperlinks>
    <hyperlink ref="C20" r:id="rId1" display="https://www.klett.de/lehrwerk/horizons-ausgabe-ab-2017/produkt/isbn/978-3-12-520901-5"/>
  </hyperlinks>
  <printOptions/>
  <pageMargins left="0.25" right="0.25" top="0.75" bottom="0.75" header="0.3" footer="0.3"/>
  <pageSetup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2">
      <selection activeCell="K27" sqref="K27"/>
    </sheetView>
  </sheetViews>
  <sheetFormatPr defaultColWidth="11.421875" defaultRowHeight="12.75"/>
  <cols>
    <col min="1" max="1" width="5.7109375" style="9" customWidth="1"/>
    <col min="2" max="2" width="35.7109375" style="9" customWidth="1"/>
    <col min="3" max="3" width="16.140625" style="9" customWidth="1"/>
    <col min="4" max="4" width="8.140625" style="9" customWidth="1"/>
    <col min="5" max="5" width="7.00390625" style="9" customWidth="1"/>
    <col min="6" max="6" width="9.28125" style="9" customWidth="1"/>
    <col min="7" max="7" width="7.00390625" style="9" customWidth="1"/>
    <col min="8" max="16384" width="11.421875" style="9" customWidth="1"/>
  </cols>
  <sheetData>
    <row r="1" spans="1:7" ht="12.75">
      <c r="A1" s="16"/>
      <c r="B1" s="16"/>
      <c r="C1" s="16"/>
      <c r="D1" s="16"/>
      <c r="E1" s="16"/>
      <c r="F1" s="16" t="s">
        <v>95</v>
      </c>
      <c r="G1" s="16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39"/>
      <c r="B3" s="4"/>
      <c r="C3" s="4"/>
      <c r="D3" s="4"/>
      <c r="E3" s="4"/>
      <c r="F3" s="4"/>
      <c r="G3" s="4"/>
    </row>
    <row r="4" spans="1:7" ht="12.75">
      <c r="A4" s="1" t="s">
        <v>319</v>
      </c>
      <c r="B4" s="1"/>
      <c r="C4" s="1"/>
      <c r="D4" s="1"/>
      <c r="E4" s="1"/>
      <c r="F4" s="1"/>
      <c r="G4" s="1"/>
    </row>
    <row r="5" spans="1:7" ht="12.75">
      <c r="A5" s="1" t="s">
        <v>94</v>
      </c>
      <c r="B5" s="1"/>
      <c r="C5" s="1"/>
      <c r="D5" s="1"/>
      <c r="E5" s="1"/>
      <c r="F5" s="1"/>
      <c r="G5" s="1"/>
    </row>
    <row r="6" spans="1:7" ht="28.5">
      <c r="A6" s="4"/>
      <c r="B6" s="4" t="s">
        <v>2</v>
      </c>
      <c r="C6" s="4"/>
      <c r="D6" s="4"/>
      <c r="E6" s="4" t="s">
        <v>81</v>
      </c>
      <c r="F6" s="57" t="s">
        <v>93</v>
      </c>
      <c r="G6" s="4" t="s">
        <v>82</v>
      </c>
    </row>
    <row r="7" spans="1:7" ht="12.75">
      <c r="A7" s="4"/>
      <c r="B7" s="4" t="s">
        <v>45</v>
      </c>
      <c r="C7" s="4"/>
      <c r="D7" s="4"/>
      <c r="E7" s="4"/>
      <c r="F7" s="4"/>
      <c r="G7" s="4"/>
    </row>
    <row r="8" spans="1:7" ht="12.75">
      <c r="A8" s="16" t="s">
        <v>0</v>
      </c>
      <c r="B8" s="60" t="s">
        <v>38</v>
      </c>
      <c r="C8" s="60"/>
      <c r="D8" s="4"/>
      <c r="E8" s="4"/>
      <c r="F8" s="4"/>
      <c r="G8" s="4"/>
    </row>
    <row r="9" spans="1:7" ht="12.75">
      <c r="A9" s="16" t="s">
        <v>3</v>
      </c>
      <c r="B9" s="60" t="s">
        <v>4</v>
      </c>
      <c r="C9" s="60"/>
      <c r="D9" s="4"/>
      <c r="E9" s="4"/>
      <c r="F9" s="4"/>
      <c r="G9" s="4"/>
    </row>
    <row r="10" spans="1:7" ht="12.75">
      <c r="A10" s="16" t="s">
        <v>55</v>
      </c>
      <c r="B10" s="60" t="s">
        <v>92</v>
      </c>
      <c r="C10" s="60"/>
      <c r="D10" s="40"/>
      <c r="E10" s="4"/>
      <c r="F10" s="4"/>
      <c r="G10" s="4"/>
    </row>
    <row r="11" spans="1:7" ht="12.75">
      <c r="A11" s="4"/>
      <c r="B11" s="60" t="s">
        <v>57</v>
      </c>
      <c r="C11" s="60"/>
      <c r="D11" s="4"/>
      <c r="E11" s="4"/>
      <c r="F11" s="4"/>
      <c r="G11" s="4"/>
    </row>
    <row r="12" spans="1:7" ht="12.75">
      <c r="A12" s="4"/>
      <c r="B12" s="60" t="s">
        <v>58</v>
      </c>
      <c r="C12" s="60"/>
      <c r="D12" s="4"/>
      <c r="E12" s="4"/>
      <c r="F12" s="4"/>
      <c r="G12" s="4"/>
    </row>
    <row r="13" spans="1:7" ht="12.75">
      <c r="A13" s="41"/>
      <c r="B13" s="42"/>
      <c r="C13" s="41"/>
      <c r="D13" s="2" t="s">
        <v>5</v>
      </c>
      <c r="E13" s="2" t="s">
        <v>6</v>
      </c>
      <c r="F13" s="2" t="s">
        <v>7</v>
      </c>
      <c r="G13" s="2" t="s">
        <v>54</v>
      </c>
    </row>
    <row r="14" spans="1:7" ht="12.75">
      <c r="A14" s="43" t="s">
        <v>8</v>
      </c>
      <c r="B14" s="110" t="s">
        <v>128</v>
      </c>
      <c r="C14" s="12" t="s">
        <v>129</v>
      </c>
      <c r="D14" s="18" t="s">
        <v>9</v>
      </c>
      <c r="E14" s="3" t="s">
        <v>10</v>
      </c>
      <c r="F14" s="12" t="s">
        <v>11</v>
      </c>
      <c r="G14" s="43" t="s">
        <v>11</v>
      </c>
    </row>
    <row r="15" spans="1:7" ht="12.75">
      <c r="A15" s="43"/>
      <c r="B15" s="4"/>
      <c r="C15" s="43"/>
      <c r="D15" s="18" t="s">
        <v>12</v>
      </c>
      <c r="E15" s="3" t="s">
        <v>13</v>
      </c>
      <c r="F15" s="12" t="s">
        <v>14</v>
      </c>
      <c r="G15" s="43" t="s">
        <v>56</v>
      </c>
    </row>
    <row r="16" spans="1:8" ht="12.75">
      <c r="A16" s="10"/>
      <c r="B16" s="4"/>
      <c r="C16" s="43"/>
      <c r="D16" s="11" t="s">
        <v>15</v>
      </c>
      <c r="E16" s="12" t="s">
        <v>0</v>
      </c>
      <c r="F16" s="12" t="s">
        <v>3</v>
      </c>
      <c r="G16" s="13" t="s">
        <v>55</v>
      </c>
      <c r="H16" s="45"/>
    </row>
    <row r="17" spans="1:8" ht="12.75">
      <c r="A17" s="24">
        <v>1</v>
      </c>
      <c r="B17" s="175" t="s">
        <v>130</v>
      </c>
      <c r="C17" s="202" t="s">
        <v>131</v>
      </c>
      <c r="D17" s="77">
        <v>3</v>
      </c>
      <c r="E17" s="24">
        <v>4</v>
      </c>
      <c r="F17" s="24">
        <v>5</v>
      </c>
      <c r="G17" s="24">
        <v>6</v>
      </c>
      <c r="H17" s="45"/>
    </row>
    <row r="18" spans="1:8" ht="12.75">
      <c r="A18" s="61" t="s">
        <v>16</v>
      </c>
      <c r="B18" s="104" t="s">
        <v>261</v>
      </c>
      <c r="C18" s="104" t="s">
        <v>262</v>
      </c>
      <c r="D18" s="203">
        <v>29.99</v>
      </c>
      <c r="E18" s="78"/>
      <c r="F18" s="7"/>
      <c r="G18" s="204"/>
      <c r="H18" s="74"/>
    </row>
    <row r="19" spans="1:8" ht="12.75">
      <c r="A19" s="61" t="s">
        <v>17</v>
      </c>
      <c r="B19" s="104" t="s">
        <v>312</v>
      </c>
      <c r="C19" s="105" t="s">
        <v>311</v>
      </c>
      <c r="D19" s="129">
        <v>32.75</v>
      </c>
      <c r="E19" s="104"/>
      <c r="F19" s="61"/>
      <c r="G19" s="205"/>
      <c r="H19" s="45"/>
    </row>
    <row r="20" spans="1:8" ht="13.5" customHeight="1">
      <c r="A20" s="61" t="s">
        <v>27</v>
      </c>
      <c r="B20" s="80" t="s">
        <v>308</v>
      </c>
      <c r="C20" s="206" t="s">
        <v>307</v>
      </c>
      <c r="D20" s="129">
        <v>29.75</v>
      </c>
      <c r="E20" s="61"/>
      <c r="F20" s="7"/>
      <c r="G20" s="204"/>
      <c r="H20" s="74"/>
    </row>
    <row r="21" spans="1:8" ht="13.5" thickBot="1">
      <c r="A21" s="68" t="s">
        <v>28</v>
      </c>
      <c r="B21" s="92" t="s">
        <v>350</v>
      </c>
      <c r="C21" s="118" t="s">
        <v>351</v>
      </c>
      <c r="D21" s="208">
        <v>21.5</v>
      </c>
      <c r="E21" s="68"/>
      <c r="F21" s="68"/>
      <c r="G21" s="209"/>
      <c r="H21" s="45"/>
    </row>
    <row r="22" spans="1:8" ht="12.75">
      <c r="A22" s="180" t="s">
        <v>62</v>
      </c>
      <c r="B22" s="207" t="s">
        <v>295</v>
      </c>
      <c r="C22" s="207" t="s">
        <v>296</v>
      </c>
      <c r="D22" s="134">
        <v>23.5</v>
      </c>
      <c r="E22" s="20"/>
      <c r="F22" s="66"/>
      <c r="G22" s="38"/>
      <c r="H22" s="74"/>
    </row>
    <row r="23" spans="1:8" ht="13.5" thickBot="1">
      <c r="A23" s="199" t="s">
        <v>62</v>
      </c>
      <c r="B23" s="118" t="s">
        <v>297</v>
      </c>
      <c r="C23" s="179" t="s">
        <v>298</v>
      </c>
      <c r="D23" s="139">
        <v>23.5</v>
      </c>
      <c r="E23" s="68"/>
      <c r="F23" s="71"/>
      <c r="G23" s="37"/>
      <c r="H23" s="74"/>
    </row>
    <row r="24" spans="1:9" ht="12" customHeight="1">
      <c r="A24" s="178" t="s">
        <v>18</v>
      </c>
      <c r="B24" s="96" t="s">
        <v>362</v>
      </c>
      <c r="C24" s="104" t="s">
        <v>269</v>
      </c>
      <c r="D24" s="129">
        <v>50.95</v>
      </c>
      <c r="E24" s="213"/>
      <c r="F24" s="66"/>
      <c r="G24" s="38"/>
      <c r="H24" s="74" t="s">
        <v>357</v>
      </c>
      <c r="I24" s="73"/>
    </row>
    <row r="25" spans="1:8" ht="12.75" customHeight="1">
      <c r="A25" s="61" t="s">
        <v>64</v>
      </c>
      <c r="B25" s="104" t="s">
        <v>299</v>
      </c>
      <c r="C25" s="104" t="s">
        <v>300</v>
      </c>
      <c r="D25" s="129">
        <v>47.95</v>
      </c>
      <c r="E25" s="7"/>
      <c r="F25" s="21"/>
      <c r="G25" s="26"/>
      <c r="H25" s="45"/>
    </row>
    <row r="26" spans="1:9" ht="13.5" thickBot="1">
      <c r="A26" s="61" t="s">
        <v>29</v>
      </c>
      <c r="B26" s="104" t="s">
        <v>327</v>
      </c>
      <c r="C26" s="104" t="s">
        <v>301</v>
      </c>
      <c r="D26" s="107">
        <v>57.95</v>
      </c>
      <c r="E26" s="61" t="s">
        <v>89</v>
      </c>
      <c r="F26" s="55"/>
      <c r="G26" s="98"/>
      <c r="H26" s="74"/>
      <c r="I26" s="73"/>
    </row>
    <row r="27" spans="1:7" ht="12.75">
      <c r="A27" s="7" t="s">
        <v>20</v>
      </c>
      <c r="B27" s="83" t="s">
        <v>273</v>
      </c>
      <c r="C27" s="83" t="s">
        <v>274</v>
      </c>
      <c r="D27" s="107">
        <v>38.5</v>
      </c>
      <c r="E27" s="107"/>
      <c r="F27" s="23"/>
      <c r="G27" s="25"/>
    </row>
    <row r="28" spans="1:8" ht="12.75">
      <c r="A28" s="197" t="s">
        <v>19</v>
      </c>
      <c r="B28" s="83" t="s">
        <v>329</v>
      </c>
      <c r="C28" s="83" t="s">
        <v>302</v>
      </c>
      <c r="D28" s="155">
        <v>34.95</v>
      </c>
      <c r="E28" s="7"/>
      <c r="F28" s="23"/>
      <c r="G28" s="26"/>
      <c r="H28" s="73"/>
    </row>
    <row r="29" spans="1:9" ht="12.75">
      <c r="A29" s="7" t="s">
        <v>72</v>
      </c>
      <c r="B29" s="104" t="s">
        <v>277</v>
      </c>
      <c r="C29" s="104" t="s">
        <v>278</v>
      </c>
      <c r="D29" s="129">
        <v>26.5</v>
      </c>
      <c r="E29" s="7"/>
      <c r="F29" s="23"/>
      <c r="G29" s="26"/>
      <c r="I29" s="8"/>
    </row>
    <row r="30" spans="1:8" ht="12.75">
      <c r="A30" s="7" t="s">
        <v>69</v>
      </c>
      <c r="B30" s="104" t="s">
        <v>280</v>
      </c>
      <c r="C30" s="104" t="s">
        <v>279</v>
      </c>
      <c r="D30" s="152">
        <v>35.95</v>
      </c>
      <c r="E30" s="7"/>
      <c r="F30" s="21"/>
      <c r="G30" s="26"/>
      <c r="H30" s="73"/>
    </row>
    <row r="31" spans="1:8" ht="12.75">
      <c r="A31" s="7" t="s">
        <v>70</v>
      </c>
      <c r="B31" s="81" t="s">
        <v>291</v>
      </c>
      <c r="C31" s="81" t="s">
        <v>292</v>
      </c>
      <c r="D31" s="107">
        <v>30.5</v>
      </c>
      <c r="E31" s="7"/>
      <c r="F31" s="21"/>
      <c r="G31" s="26"/>
      <c r="H31" s="73"/>
    </row>
    <row r="32" spans="1:7" ht="12.75">
      <c r="A32" s="61" t="s">
        <v>68</v>
      </c>
      <c r="B32" s="104" t="s">
        <v>283</v>
      </c>
      <c r="C32" s="104" t="s">
        <v>284</v>
      </c>
      <c r="D32" s="129">
        <v>34</v>
      </c>
      <c r="E32" s="7"/>
      <c r="F32" s="21"/>
      <c r="G32" s="26"/>
    </row>
    <row r="33" spans="1:7" ht="12.75">
      <c r="A33" s="61" t="s">
        <v>66</v>
      </c>
      <c r="B33" s="81" t="s">
        <v>289</v>
      </c>
      <c r="C33" s="81" t="s">
        <v>290</v>
      </c>
      <c r="D33" s="107">
        <v>38.4</v>
      </c>
      <c r="E33" s="7"/>
      <c r="F33" s="21"/>
      <c r="G33" s="26"/>
    </row>
    <row r="34" spans="1:11" ht="14.25">
      <c r="A34" s="7" t="s">
        <v>63</v>
      </c>
      <c r="B34" s="104" t="s">
        <v>309</v>
      </c>
      <c r="C34" s="104" t="s">
        <v>310</v>
      </c>
      <c r="D34" s="129">
        <v>32.95</v>
      </c>
      <c r="E34" s="7"/>
      <c r="F34" s="23"/>
      <c r="G34" s="26"/>
      <c r="H34" s="73"/>
      <c r="I34" s="73"/>
      <c r="K34" s="156"/>
    </row>
    <row r="35" spans="1:8" ht="12.75">
      <c r="A35" s="7" t="s">
        <v>71</v>
      </c>
      <c r="B35" s="104" t="s">
        <v>281</v>
      </c>
      <c r="C35" s="104" t="s">
        <v>282</v>
      </c>
      <c r="D35" s="129">
        <v>31.5</v>
      </c>
      <c r="E35" s="214"/>
      <c r="F35" s="72"/>
      <c r="G35" s="212"/>
      <c r="H35" s="73" t="s">
        <v>357</v>
      </c>
    </row>
    <row r="36" spans="1:7" ht="13.5" thickBot="1">
      <c r="A36" s="61" t="s">
        <v>90</v>
      </c>
      <c r="B36" s="91" t="s">
        <v>293</v>
      </c>
      <c r="C36" s="91" t="s">
        <v>294</v>
      </c>
      <c r="D36" s="129">
        <v>36.4</v>
      </c>
      <c r="E36" s="7"/>
      <c r="F36" s="21"/>
      <c r="G36" s="37"/>
    </row>
    <row r="37" spans="1:7" ht="12.75">
      <c r="A37" s="4" t="s">
        <v>50</v>
      </c>
      <c r="B37" s="4"/>
      <c r="C37" s="4"/>
      <c r="D37" s="40"/>
      <c r="E37" s="4"/>
      <c r="F37" s="1"/>
      <c r="G37" s="33"/>
    </row>
    <row r="38" spans="1:7" ht="13.5" thickBot="1">
      <c r="A38" s="4"/>
      <c r="B38" s="4"/>
      <c r="C38" s="4"/>
      <c r="D38" s="4"/>
      <c r="E38" s="4"/>
      <c r="F38" s="1" t="s">
        <v>53</v>
      </c>
      <c r="G38" s="29"/>
    </row>
    <row r="39" spans="1:7" ht="12.75">
      <c r="A39" s="4" t="s">
        <v>61</v>
      </c>
      <c r="B39" s="4"/>
      <c r="C39" s="4"/>
      <c r="D39" s="4"/>
      <c r="E39" s="4"/>
      <c r="F39" s="4"/>
      <c r="G39" s="30"/>
    </row>
    <row r="40" spans="1:7" ht="13.5" thickBot="1">
      <c r="A40" s="4"/>
      <c r="B40" s="4"/>
      <c r="C40" s="4"/>
      <c r="D40" s="4"/>
      <c r="E40" s="4"/>
      <c r="F40" s="1" t="s">
        <v>60</v>
      </c>
      <c r="G40" s="31"/>
    </row>
    <row r="41" spans="1:7" ht="12.75">
      <c r="A41" s="4" t="s">
        <v>22</v>
      </c>
      <c r="B41" s="4"/>
      <c r="C41" s="4"/>
      <c r="D41" s="4"/>
      <c r="E41" s="4"/>
      <c r="F41" s="4"/>
      <c r="G41" s="4"/>
    </row>
    <row r="42" spans="1:7" ht="12.75">
      <c r="A42" s="4" t="s">
        <v>23</v>
      </c>
      <c r="B42" s="4"/>
      <c r="C42" s="4"/>
      <c r="D42" s="4"/>
      <c r="E42" s="4"/>
      <c r="F42" s="4"/>
      <c r="G42" s="4"/>
    </row>
    <row r="43" spans="1:7" ht="12.75">
      <c r="A43" s="4" t="s">
        <v>24</v>
      </c>
      <c r="B43" s="4"/>
      <c r="C43" s="4"/>
      <c r="D43" s="4" t="s">
        <v>34</v>
      </c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1" t="s">
        <v>52</v>
      </c>
      <c r="B45" s="1"/>
      <c r="C45" s="1"/>
      <c r="D45" s="1"/>
      <c r="E45" s="1"/>
      <c r="F45" s="1"/>
      <c r="G45" s="1"/>
    </row>
    <row r="46" spans="1:7" ht="12.75">
      <c r="A46" s="5"/>
      <c r="B46" s="5"/>
      <c r="C46" s="5"/>
      <c r="D46" s="5"/>
      <c r="E46" s="5"/>
      <c r="F46" s="5"/>
      <c r="G46" s="5"/>
    </row>
    <row r="47" spans="1:7" ht="13.5" thickBot="1">
      <c r="A47" s="1"/>
      <c r="B47" s="1"/>
      <c r="C47" s="1"/>
      <c r="D47" s="1"/>
      <c r="E47" s="1"/>
      <c r="F47" s="1"/>
      <c r="G47" s="1"/>
    </row>
    <row r="48" spans="1:7" ht="12.75">
      <c r="A48" s="6" t="s">
        <v>59</v>
      </c>
      <c r="B48" s="123" t="s">
        <v>86</v>
      </c>
      <c r="C48" s="167"/>
      <c r="D48" s="119"/>
      <c r="E48" s="1"/>
      <c r="F48" s="1"/>
      <c r="G48" s="1"/>
    </row>
    <row r="49" spans="1:7" ht="12.75">
      <c r="A49" s="4"/>
      <c r="B49" s="124" t="s">
        <v>84</v>
      </c>
      <c r="C49" s="165"/>
      <c r="D49" s="120"/>
      <c r="E49" s="4"/>
      <c r="F49" s="4"/>
      <c r="G49" s="4"/>
    </row>
    <row r="50" spans="1:7" ht="12.75">
      <c r="A50" s="4"/>
      <c r="B50" s="125" t="s">
        <v>85</v>
      </c>
      <c r="C50" s="63"/>
      <c r="D50" s="120"/>
      <c r="E50" s="4"/>
      <c r="F50" s="4"/>
      <c r="G50" s="4"/>
    </row>
    <row r="51" spans="1:7" ht="12.75">
      <c r="A51" s="4"/>
      <c r="B51" s="126"/>
      <c r="C51" s="4"/>
      <c r="D51" s="120"/>
      <c r="E51" s="4"/>
      <c r="F51" s="4"/>
      <c r="G51" s="4"/>
    </row>
    <row r="52" spans="1:7" ht="12.75">
      <c r="A52" s="4"/>
      <c r="B52" s="125" t="s">
        <v>88</v>
      </c>
      <c r="C52" s="63"/>
      <c r="D52" s="120"/>
      <c r="E52" s="4"/>
      <c r="F52" s="4"/>
      <c r="G52" s="4"/>
    </row>
    <row r="53" spans="1:7" ht="12.75">
      <c r="A53" s="1"/>
      <c r="B53" s="127"/>
      <c r="C53" s="1"/>
      <c r="D53" s="121"/>
      <c r="E53" s="1"/>
      <c r="F53" s="1"/>
      <c r="G53" s="1"/>
    </row>
    <row r="54" spans="1:7" ht="12.75">
      <c r="A54" s="4"/>
      <c r="B54" s="125" t="s">
        <v>332</v>
      </c>
      <c r="C54" s="63"/>
      <c r="D54" s="120"/>
      <c r="E54" s="4"/>
      <c r="F54" s="4"/>
      <c r="G54" s="4"/>
    </row>
    <row r="55" spans="1:7" ht="13.5" thickBot="1">
      <c r="A55" s="4"/>
      <c r="B55" s="128" t="s">
        <v>87</v>
      </c>
      <c r="C55" s="168"/>
      <c r="D55" s="122"/>
      <c r="E55" s="4"/>
      <c r="F55" s="4"/>
      <c r="G55" s="4"/>
    </row>
    <row r="58" spans="1:7" ht="12.75">
      <c r="A58" s="4"/>
      <c r="B58" s="4"/>
      <c r="C58" s="4"/>
      <c r="D58" s="4"/>
      <c r="E58" s="4"/>
      <c r="F58" s="4"/>
      <c r="G58" s="4"/>
    </row>
  </sheetData>
  <sheetProtection/>
  <conditionalFormatting sqref="E31:G31 E25:G25 E28:G28 E20:G23 F27:G27">
    <cfRule type="cellIs" priority="8" dxfId="0" operator="equal" stopIfTrue="1">
      <formula>"xxxxxxx"</formula>
    </cfRule>
  </conditionalFormatting>
  <conditionalFormatting sqref="E30:G30 E24:G24 F18:G18 E32:G34">
    <cfRule type="cellIs" priority="9" dxfId="0" operator="equal" stopIfTrue="1">
      <formula>"xxxxxx"</formula>
    </cfRule>
  </conditionalFormatting>
  <conditionalFormatting sqref="E18">
    <cfRule type="cellIs" priority="7" dxfId="0" operator="equal" stopIfTrue="1">
      <formula>"xxxxxx"</formula>
    </cfRule>
  </conditionalFormatting>
  <conditionalFormatting sqref="E35:G36">
    <cfRule type="cellIs" priority="6" dxfId="0" operator="equal" stopIfTrue="1">
      <formula>"xxxxxxx"</formula>
    </cfRule>
  </conditionalFormatting>
  <conditionalFormatting sqref="E29:G29">
    <cfRule type="cellIs" priority="5" dxfId="0" operator="equal" stopIfTrue="1">
      <formula>"xxxxxxx"</formula>
    </cfRule>
  </conditionalFormatting>
  <conditionalFormatting sqref="E26:G26">
    <cfRule type="cellIs" priority="4" dxfId="0" operator="equal" stopIfTrue="1">
      <formula>"xxxxxxx"</formula>
    </cfRule>
  </conditionalFormatting>
  <conditionalFormatting sqref="E19:G19">
    <cfRule type="cellIs" priority="2" dxfId="0" operator="equal" stopIfTrue="1">
      <formula>"xxxxxx"</formula>
    </cfRule>
  </conditionalFormatting>
  <hyperlinks>
    <hyperlink ref="C20" r:id="rId1" display="https://www.klett.de/lehrwerk/horizons-ausgabe-ab-2017/produkt/isbn/978-3-12-520901-5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HelmPC</dc:creator>
  <cp:keywords/>
  <dc:description/>
  <cp:lastModifiedBy>Bücherkeller</cp:lastModifiedBy>
  <cp:lastPrinted>2019-02-25T03:27:06Z</cp:lastPrinted>
  <dcterms:created xsi:type="dcterms:W3CDTF">2003-05-06T07:29:30Z</dcterms:created>
  <dcterms:modified xsi:type="dcterms:W3CDTF">2019-05-24T06:56:02Z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